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Sheet1!$A$2:$E$301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<sst xmlns="http://schemas.openxmlformats.org/spreadsheetml/2006/main" count="901" uniqueCount="586">
  <si>
    <t>2025年梁子湖区脱贫人口外出务工一次性交通补助发放表（第二批）</t>
  </si>
  <si>
    <t>序号</t>
  </si>
  <si>
    <t>镇
（新区）</t>
  </si>
  <si>
    <t>贫困户
姓名</t>
  </si>
  <si>
    <t>外出务工
地点</t>
  </si>
  <si>
    <t>外出务工一次性交通补贴
（元）</t>
  </si>
  <si>
    <t>沼山镇</t>
  </si>
  <si>
    <t>张小微</t>
  </si>
  <si>
    <t>湖北省武汉市洪山区（天津新致餐饮管理有限公司）</t>
  </si>
  <si>
    <t>张洋</t>
  </si>
  <si>
    <t>何梦婷</t>
  </si>
  <si>
    <t>广东省深圳市龙岗区（深圳市达骏软件设计公司）</t>
  </si>
  <si>
    <t>刘爱芳</t>
  </si>
  <si>
    <t>湖北省孝感市新河镇（依姿都服装厂）</t>
  </si>
  <si>
    <t>何添承</t>
  </si>
  <si>
    <t>四川省成都市金牛区君信大厦B座2楼（金慧科技有限公司）</t>
  </si>
  <si>
    <t>何浩</t>
  </si>
  <si>
    <t>浙江省绍兴市柯桥区（浙江省绍兴市柯桥区扬盛工业园新景源有限公司）</t>
  </si>
  <si>
    <t>何秋明</t>
  </si>
  <si>
    <t>武汉江夏区藏龙岛藏龙大道（湖北能瑞电气科技有限公司）</t>
  </si>
  <si>
    <t>柯辉之</t>
  </si>
  <si>
    <t>湖北黄石市（湖北省黄石市华新水泥厂）</t>
  </si>
  <si>
    <t>熊红利</t>
  </si>
  <si>
    <t>鄂州市鄂城区江碧路四眼井社区（鄂州市祥辉服装厂）</t>
  </si>
  <si>
    <t>万学进</t>
  </si>
  <si>
    <t xml:space="preserve"> 上海市浦东新区康桥镇秀沿路3668号（立臻科技有限公司）</t>
  </si>
  <si>
    <t>李相荣</t>
  </si>
  <si>
    <t>浙江省杭州市（估曼美发沙龙）</t>
  </si>
  <si>
    <t>太和镇</t>
  </si>
  <si>
    <t>尹国胜</t>
  </si>
  <si>
    <t>湖北省武汉市黄陂区王家湾镇（武汉九通农丰动物保健品有限公司）</t>
  </si>
  <si>
    <t>涂家垴镇</t>
  </si>
  <si>
    <t>夏志龙</t>
  </si>
  <si>
    <t>湖北省黄冈市罗田县凤山镇（升华·鑫龙翡翠城 ）</t>
  </si>
  <si>
    <t>鲁江波</t>
  </si>
  <si>
    <t>江苏省无锡市滨湖区（藤野造型创染接发红豆万花神店）</t>
  </si>
  <si>
    <t>杨剑</t>
  </si>
  <si>
    <t>湖南省常德市武陵区（蛙来哒餐厅）</t>
  </si>
  <si>
    <t>杨木林</t>
  </si>
  <si>
    <t>江苏武进经济开发区长帆路2号（江苏力速达液压有限公司）</t>
  </si>
  <si>
    <t>夏攀</t>
  </si>
  <si>
    <t>刚果金(十五冶对外工程有限公司)</t>
  </si>
  <si>
    <t>杨双喜</t>
  </si>
  <si>
    <t>武汉市洪山区（武汉市楚都出租车有限公司）</t>
  </si>
  <si>
    <t>周雪峰</t>
  </si>
  <si>
    <t>上海市（上海盛剑国家储存器基地（一期）项目FAB2机电总承包）</t>
  </si>
  <si>
    <t>周亮</t>
  </si>
  <si>
    <t>武汉市中南民族大学（武汉洪保保安服务有限公司）</t>
  </si>
  <si>
    <t>陈桥梁</t>
  </si>
  <si>
    <t>广东省惠州市惠城区沥林镇（湖北鄂东建设集团有限公司）</t>
  </si>
  <si>
    <t>欧阳国</t>
  </si>
  <si>
    <t>武汉市汉阳区（仁泰建筑装饰公司）</t>
  </si>
  <si>
    <t>欧阳垚</t>
  </si>
  <si>
    <t>武汉市东西湖区（武汉芯宝神盾科技有限公司）</t>
  </si>
  <si>
    <t>陈慧玲</t>
  </si>
  <si>
    <t>楚亚杰</t>
  </si>
  <si>
    <t>鄂州市华容区（湖北惠光环保科技有限公司）</t>
  </si>
  <si>
    <t>樊昱珂</t>
  </si>
  <si>
    <t>浙江省嘉兴市（嘉兴钜锋制衣有限公司）</t>
  </si>
  <si>
    <t>王南林</t>
  </si>
  <si>
    <t>广东省佛山市（越秀地产中天建设）</t>
  </si>
  <si>
    <t>柯春玲</t>
  </si>
  <si>
    <t>武汉市武昌区水果湖街道
（武汉尚文佳家政服务有限公司）</t>
  </si>
  <si>
    <t>东沟镇</t>
  </si>
  <si>
    <t>刘露</t>
  </si>
  <si>
    <t>湖北省武汉市江夏区（鸿富锦精密工业（武汉）有限公司）</t>
  </si>
  <si>
    <t>刘旺</t>
  </si>
  <si>
    <t>湖北省武汉市东湖新技术开发区（武汉华红鑫建材有限公司）</t>
  </si>
  <si>
    <t>刘利华</t>
  </si>
  <si>
    <t>湖北省仙桃市桃源大道（王玲服装厂）</t>
  </si>
  <si>
    <t>涂钱龙</t>
  </si>
  <si>
    <t>浙江省宁波市北仑区-海天路1688号（海天塑机集团有限公司）</t>
  </si>
  <si>
    <t>余利民</t>
  </si>
  <si>
    <t>武汉市江夏区（武汉长盈通光电技术股份有限公司）</t>
  </si>
  <si>
    <t>余思瑶</t>
  </si>
  <si>
    <t>福建省泉州市丰泽区泉秀街116号1-2楼（響live house）</t>
  </si>
  <si>
    <t>余奥文</t>
  </si>
  <si>
    <t>浙江省嘉兴市海宁市许村镇塘桥一路8组59号（俊哲服饰）</t>
  </si>
  <si>
    <t>余立锋</t>
  </si>
  <si>
    <t>福建省福州市长乐区（元翔（福州）国际航空港有限公司）</t>
  </si>
  <si>
    <t>刘思棋</t>
  </si>
  <si>
    <t>湖北省武汉市洪山区（初妍美甲）</t>
  </si>
  <si>
    <t>余梦雯</t>
  </si>
  <si>
    <t>湖北省鄂州市鄂城区（星辰网咖）</t>
  </si>
  <si>
    <t>余子娟</t>
  </si>
  <si>
    <t xml:space="preserve">湖北省武汉市江岸区（新瑞鹏宠物医疗集团有限公司）   </t>
  </si>
  <si>
    <t>余千千</t>
  </si>
  <si>
    <t>湖北省武汉市洪山区光谷关山大道 （日春茶业）</t>
  </si>
  <si>
    <t>余博</t>
  </si>
  <si>
    <t>武汉市汉阳区彭家岭路（万通工业园锦上添花广告部）</t>
  </si>
  <si>
    <t>艾言</t>
  </si>
  <si>
    <t>鄂州市鄂城区寿昌大道
（名动电竞网咖2楼）</t>
  </si>
  <si>
    <t>张卫雄</t>
  </si>
  <si>
    <t>湖北省武汉市洪山区中建康城西区（塔斯汀）</t>
  </si>
  <si>
    <t>但世红</t>
  </si>
  <si>
    <t>宁夏回族自治区吴忠市同心县豫海镇（宁夏安信隆建筑劳务有限公司）</t>
  </si>
  <si>
    <t>但金铎</t>
  </si>
  <si>
    <t>湖北省鄂州市华容区葛店镇
（铛铛金属制品有限公司）</t>
  </si>
  <si>
    <t>柯昌林</t>
  </si>
  <si>
    <t>湖北省武汉市汉阳区国博新城（武汉建工新建居住项目部）</t>
  </si>
  <si>
    <t>黄松林</t>
  </si>
  <si>
    <t>湖北省大冶市两湖一园(大冶市博洋家纺)</t>
  </si>
  <si>
    <t>黄晓恋</t>
  </si>
  <si>
    <t>骆鹏</t>
  </si>
  <si>
    <t>湖北省武汉市汉阳区太子尚(武汉迅途出行服务有限公司)</t>
  </si>
  <si>
    <t>戴树林</t>
  </si>
  <si>
    <t>湖北省鄂州市鄂城区轻工路（湖北瑞达科研检测有限公司）</t>
  </si>
  <si>
    <t>陈还枝</t>
  </si>
  <si>
    <t>宁夏银川市兴庆区(宁夏建工集团有限建筑公司)</t>
  </si>
  <si>
    <t>骆军民</t>
  </si>
  <si>
    <t>广东省肇庆市高要区金利镇盛工业园(永辉五金制品有限公司)</t>
  </si>
  <si>
    <t>柯松林</t>
  </si>
  <si>
    <t>湖北省武汉市江汉区淮海路（红菜苔茶馆鲜货火锅店）</t>
  </si>
  <si>
    <t>柯震生</t>
  </si>
  <si>
    <t>湖北省武汉市江汉区兴业路(武汉宇智达劳务有限公司)</t>
  </si>
  <si>
    <t>鲁从英</t>
  </si>
  <si>
    <t>柯聪</t>
  </si>
  <si>
    <t>湖北省鄂州葛店开发区（宁波容百新能源科技股份有限公司葛店分公司）</t>
  </si>
  <si>
    <t>骆传厚</t>
  </si>
  <si>
    <t>湖北省黄冈市团风县(宏焕建筑材料有限公司)</t>
  </si>
  <si>
    <t>杨伟军</t>
  </si>
  <si>
    <t>广东省东莞市南城区(中国平安人寿保险有限公司东莞分公司</t>
  </si>
  <si>
    <t>鲁友刚</t>
  </si>
  <si>
    <t>云南省昭通市巧家县白鹤滩街道（中铁九桥黎明安置点）</t>
  </si>
  <si>
    <t>鲁学群</t>
  </si>
  <si>
    <t>江苏省江阴市（江阴市盛龙冶金机械制造有限公司）</t>
  </si>
  <si>
    <t>夏永</t>
  </si>
  <si>
    <t xml:space="preserve">  浙江省宁波市鄞州区祥和西路190号（浙江速腾电子有限公司）</t>
  </si>
  <si>
    <t>周扬</t>
  </si>
  <si>
    <t>武汉市江夏区（武汉市江夏区梦科广告制作中心）</t>
  </si>
  <si>
    <t>鲁水华</t>
  </si>
  <si>
    <t>江西省九江市（仰庐堂文化发展有限公司）</t>
  </si>
  <si>
    <t>杨鹏</t>
  </si>
  <si>
    <t>福建省福州市仓山区（博达咨询服务有限公司）</t>
  </si>
  <si>
    <t>朱秦森</t>
  </si>
  <si>
    <t>武汉市（武汉三源志成机械设备制造有限公司）</t>
  </si>
  <si>
    <t>杨玲</t>
  </si>
  <si>
    <t>武汉市江岸区长春街七十一号（盼盼五金建厂）</t>
  </si>
  <si>
    <t>龚红波</t>
  </si>
  <si>
    <t>武汉市江夏区纸坊大街（美团外卖）</t>
  </si>
  <si>
    <t>周薇</t>
  </si>
  <si>
    <t>武汉市（泰康同济（武汉）医院）</t>
  </si>
  <si>
    <t>张成良</t>
  </si>
  <si>
    <t>武汉市江汉区振兴二路20号1栋一层1号（武汉市江汉区湘浓印象餐饮店）</t>
  </si>
  <si>
    <t>刘凤玲</t>
  </si>
  <si>
    <t>广东省广州市越秀区（广铁职工健身中心）</t>
  </si>
  <si>
    <t>杨谱</t>
  </si>
  <si>
    <t>广州市越秀区中山一路55号（特徕福图文有限公司）</t>
  </si>
  <si>
    <t>周强</t>
  </si>
  <si>
    <t>湖北省武汉市洪山区卓刀泉南路100号（佳鑫门窗）</t>
  </si>
  <si>
    <t>胡亚群</t>
  </si>
  <si>
    <t>夏梦娇</t>
  </si>
  <si>
    <t>浙江省宁波市鄞州区钱湖北路958号奥丽赛大厦（弘雅全屋定制工厂）</t>
  </si>
  <si>
    <t>余来庆</t>
  </si>
  <si>
    <t>湖北省武汉市江夏区（武汉国金物业管理有限责任公司）</t>
  </si>
  <si>
    <t>黄东雄</t>
  </si>
  <si>
    <t>浙江省杭州市余杭区（浙江上佰电子商务有限公司）</t>
  </si>
  <si>
    <t>谈秋林</t>
  </si>
  <si>
    <t>鄂州市鄂城区（鄂州市雅兴熟食经营部）</t>
  </si>
  <si>
    <t>熊友枝</t>
  </si>
  <si>
    <t>武汉市江夏区经济开发区（武汉东鑫气门制造有限公司）</t>
  </si>
  <si>
    <t>陈望梅</t>
  </si>
  <si>
    <t>黄石市开铁区（湖北印象香樟餐饮管理有限公司）</t>
  </si>
  <si>
    <t>陈召</t>
  </si>
  <si>
    <t>武汉市江夏区（武汉青书阁造型）</t>
  </si>
  <si>
    <t>柯家涛</t>
  </si>
  <si>
    <t>湖北省咸宁市咸安区（鄂州市轩雅建筑劳务有限公司）</t>
  </si>
  <si>
    <t>柯文杰</t>
  </si>
  <si>
    <t>武汉市江汉区（武汉市江汉区知礼白之砂锅店）</t>
  </si>
  <si>
    <t>陈敬芳</t>
  </si>
  <si>
    <t>武汉市江汉区(武汉君合子悦服饰有限公司)</t>
  </si>
  <si>
    <t>柯翔</t>
  </si>
  <si>
    <t>湖北省孝感市应城市汉宜大道（应城云图控股股份有限公司）</t>
  </si>
  <si>
    <t>韦翠芬</t>
  </si>
  <si>
    <t>武汉市洪山区（武汉市洪山区客来缘餐饮店 楚汉三镇民生甜食馆金地广场西区店）</t>
  </si>
  <si>
    <t>孙杰</t>
  </si>
  <si>
    <t>深圳市龙岗区（深圳市鑫道尔科技有限公司）</t>
  </si>
  <si>
    <t>韦晚英</t>
  </si>
  <si>
    <t>武汉市汉阳区（武汉蓉姨家政服务有限公司）</t>
  </si>
  <si>
    <t>徐珍栋</t>
  </si>
  <si>
    <t>安徽省亳州市蒙城县（安徽泰昶消防工程有限公司）</t>
  </si>
  <si>
    <t>余春香</t>
  </si>
  <si>
    <t>郝兵</t>
  </si>
  <si>
    <t>武汉市武昌区（武汉市武昌区小危餐饮店）</t>
  </si>
  <si>
    <t>郝国勇</t>
  </si>
  <si>
    <t>武汉市江夏区（武汉观山桥建筑劳务有限公司）</t>
  </si>
  <si>
    <t>余玉秀</t>
  </si>
  <si>
    <t>郝磊</t>
  </si>
  <si>
    <t>郝朝</t>
  </si>
  <si>
    <t>武汉市东湖高新区（武汉皇家格雷斯大酒店有限公司）</t>
  </si>
  <si>
    <t>陈定新</t>
  </si>
  <si>
    <t>武汉市江夏区（武汉奥发餐饮管理有限公司）</t>
  </si>
  <si>
    <t>唐卫芳</t>
  </si>
  <si>
    <t>武汉市（武汉量成精密制造有限公司）</t>
  </si>
  <si>
    <t>郝国辅</t>
  </si>
  <si>
    <t>广东省深圳市（深圳市宏鑫钢结构实业有限公司）</t>
  </si>
  <si>
    <t>余芳</t>
  </si>
  <si>
    <t>武汉市南湖大道（武汉尚橙科技有限公司）</t>
  </si>
  <si>
    <t>张庆华</t>
  </si>
  <si>
    <t>武汉市（武汉市竹叶山汽车出租公司）</t>
  </si>
  <si>
    <t>陈绪旭</t>
  </si>
  <si>
    <t>浙江省宁波市（宁波舜宇奥来技术有限公司）</t>
  </si>
  <si>
    <t>郝胜利</t>
  </si>
  <si>
    <t>福建省厦门市（涂耐可（厦门）涂装工程有限公司）</t>
  </si>
  <si>
    <t>彭霏</t>
  </si>
  <si>
    <t>武汉市汉南区（武汉市治家餐饮有限公司）</t>
  </si>
  <si>
    <t>王玲</t>
  </si>
  <si>
    <t>武汉（武汉凌奈新能源科技有限公司）</t>
  </si>
  <si>
    <t>张加财</t>
  </si>
  <si>
    <t>浙江省杭州市（杭州蓝联出租汽车服务管理有限公司）</t>
  </si>
  <si>
    <t>王茂松</t>
  </si>
  <si>
    <t>武汉市（武汉金光医疗科技有限公司）</t>
  </si>
  <si>
    <t>郝滔</t>
  </si>
  <si>
    <t>武汉市新洲区（青岛荆楚海鑫海洋工程有限公司）</t>
  </si>
  <si>
    <t>郝儒家</t>
  </si>
  <si>
    <t>武汉市江夏区（中百仓储江夏购物广场）</t>
  </si>
  <si>
    <t>彭国良</t>
  </si>
  <si>
    <t>郝定雄</t>
  </si>
  <si>
    <t>武汉市汉南区（武汉铭科精技汽车零部件有限公司）</t>
  </si>
  <si>
    <t>郝海洲</t>
  </si>
  <si>
    <t>浙江省舟山市（舟山三好通信工程有限公司）</t>
  </si>
  <si>
    <t>彭家良</t>
  </si>
  <si>
    <t>武汉市（武汉市东湖新技术开发区危百味餐饮店）</t>
  </si>
  <si>
    <t>郑昌家</t>
  </si>
  <si>
    <t>浙江省杭州市（凤起东路58号地铁商业商务兼容娱乐康体用房项目）</t>
  </si>
  <si>
    <t>郑良</t>
  </si>
  <si>
    <t>武汉市武昌区（四美塘西路誉城九方吊塔基础变更拆装）</t>
  </si>
  <si>
    <t>孟学军</t>
  </si>
  <si>
    <t>湖北省咸宁市咸安区咸宁市建鑫劳务有限公司）</t>
  </si>
  <si>
    <t>孟建中</t>
  </si>
  <si>
    <t>孟倩芸</t>
  </si>
  <si>
    <t>武汉市东湖新技术开发区（武汉市光谷实验中学）</t>
  </si>
  <si>
    <t>余丽红</t>
  </si>
  <si>
    <t>河南省信阳市（信阳市利民寄售商行）</t>
  </si>
  <si>
    <t>余建军</t>
  </si>
  <si>
    <t>鄂州市武昌大道139号（鄂州市兴辉实业有限公司）</t>
  </si>
  <si>
    <t>孙梅</t>
  </si>
  <si>
    <t>江苏省苏州市姑苏区东中市
（苏州群宇建设工程有限公司）</t>
  </si>
  <si>
    <t>余卫锋</t>
  </si>
  <si>
    <t>鲁东钟</t>
  </si>
  <si>
    <t>鄂州市鄂城区（湖北中新开维现代牧业有限公司）</t>
  </si>
  <si>
    <t>鲁威</t>
  </si>
  <si>
    <t>武汉市洪山区（武汉伯学教育科技有限公司）</t>
  </si>
  <si>
    <t>鲁明洲</t>
  </si>
  <si>
    <t>深圳市（深圳市胜航精密连接器有限公司）</t>
  </si>
  <si>
    <t>鲁友云</t>
  </si>
  <si>
    <t>湖北省十堰市郧阳区（十堰市富润牧业有限责任公司 ）</t>
  </si>
  <si>
    <t>熊刚</t>
  </si>
  <si>
    <t>武汉市江汉区前进四路（武汉国华鑫兴科技有限公司）</t>
  </si>
  <si>
    <t>柯红松</t>
  </si>
  <si>
    <t>广东省东莞市（东莞市森航达木业有限公司）</t>
  </si>
  <si>
    <t>柯金钢</t>
  </si>
  <si>
    <t>宁夏回族自治区银川市（塑方集团桃亭赋园住宅建设项目）</t>
  </si>
  <si>
    <t>柯文霞</t>
  </si>
  <si>
    <t>浙江省嘉兴市（嘉兴市飓禧电子商务有限公司</t>
  </si>
  <si>
    <t>柯文超</t>
  </si>
  <si>
    <t>武汉市洪山区（武汉卓序科技有限公司）</t>
  </si>
  <si>
    <t>柯文灿</t>
  </si>
  <si>
    <t>黄海松</t>
  </si>
  <si>
    <t>黄石市黄金山开发区（黄石宏业人力资源有限责任公司磁湖分公司)</t>
  </si>
  <si>
    <t>黄凯凤</t>
  </si>
  <si>
    <t>武汉市硚口区中国联通手机维修）营业厅（硚口古田汉西一路发浩专营合作厅）</t>
  </si>
  <si>
    <t>杨爱心</t>
  </si>
  <si>
    <t>武汉市汉南区江下村（武汉迈凌科技有限公司 武汉泓昇人力资源有限公司）</t>
  </si>
  <si>
    <t>雷文胜</t>
  </si>
  <si>
    <t>武汉市洪山区（光谷第四高级中学项目工程总承包（EPC））</t>
  </si>
  <si>
    <t>余云生</t>
  </si>
  <si>
    <t>武汉市洪山区（武汉叠乐机械设备租赁有限公司）</t>
  </si>
  <si>
    <t>龚柏林</t>
  </si>
  <si>
    <t>湖北省武汉市青山区白玉街道（达展鸿兔快递）</t>
  </si>
  <si>
    <t>郑昌强</t>
  </si>
  <si>
    <t>湖北省武汉市（武汉经济开发区049地块项目工地）</t>
  </si>
  <si>
    <t>倪冬梅</t>
  </si>
  <si>
    <t>湖北省武汉市洪山区（武汉绿盈物业服务有限公司）</t>
  </si>
  <si>
    <t>郑梦兰</t>
  </si>
  <si>
    <t>湖北省武汉市洪山区（武汉绿益康商贸有限公司）</t>
  </si>
  <si>
    <t>龚松林</t>
  </si>
  <si>
    <t>武汉市江夏区（壹品鹅三鲜餐饮店）</t>
  </si>
  <si>
    <t>余和平</t>
  </si>
  <si>
    <t>武汉市青山区（武汉西马钢铁物流有限公司）</t>
  </si>
  <si>
    <t>詹守城</t>
  </si>
  <si>
    <t>湖南省娄底市娄星区乐坪街道长青街鹏泰国际580（娄底市娄星区卡丝理发店）</t>
  </si>
  <si>
    <t>吴鋆</t>
  </si>
  <si>
    <t>湖北省武汉市洪山区(湖北天壁建筑装饰工程有限公司)</t>
  </si>
  <si>
    <t>吴雪平</t>
  </si>
  <si>
    <t>湖北省武汉市东西湖区（欣硕建筑劳务有限公司)</t>
  </si>
  <si>
    <t>余华波</t>
  </si>
  <si>
    <t>湖北省武汉市江岸区(湖北天擎装饰有限公司)</t>
  </si>
  <si>
    <t>吴安洲</t>
  </si>
  <si>
    <t>湖北省武汉市江夏区（武汉吴太百丰食品有限公司）</t>
  </si>
  <si>
    <t>黄东波</t>
  </si>
  <si>
    <t>湖北省大冶市金牛镇（大冶市个体工商户柯圣思)</t>
  </si>
  <si>
    <t>吴文涛</t>
  </si>
  <si>
    <t>广东省广州市越秀区(广州友谊对外服务有限公司）</t>
  </si>
  <si>
    <t>李国勇</t>
  </si>
  <si>
    <t>湖北省大冶市（湖北铭瀚建筑劳务有限公司)</t>
  </si>
  <si>
    <t>吴胜林</t>
  </si>
  <si>
    <t>上海市松江区泗泾镇(上海舒生信息科技有限公司）</t>
  </si>
  <si>
    <t>吴从国</t>
  </si>
  <si>
    <t>詹冰</t>
  </si>
  <si>
    <t>武汉市江夏区（武汉华科大生命科技股份有限公司）</t>
  </si>
  <si>
    <t>韩伟</t>
  </si>
  <si>
    <t>武汉市江夏区（关山桥云尚超市）</t>
  </si>
  <si>
    <t>刘必林</t>
  </si>
  <si>
    <t>湖北省大冶市灵乡镇（大冶添润机械制造科技有限公司）</t>
  </si>
  <si>
    <t>雷冲</t>
  </si>
  <si>
    <t>鄂州市鄂城区（鄂州市鄂城区寿昌大道消防救援站）</t>
  </si>
  <si>
    <t>徐晚容</t>
  </si>
  <si>
    <t>浙江省温州市乐清市（乐清市一准新能源有限公司）</t>
  </si>
  <si>
    <t>刘恒</t>
  </si>
  <si>
    <t>湖北省武汉市汉南区（武汉中原长江科技发展有限公司）</t>
  </si>
  <si>
    <t>韩建平</t>
  </si>
  <si>
    <t>江苏省苏州市昆山市（昆山显荣电子工业有限公司）</t>
  </si>
  <si>
    <t>刘志强</t>
  </si>
  <si>
    <t>武汉市蔡甸区（武汉市蔡甸区回味清晨早餐店）</t>
  </si>
  <si>
    <t>雷红文</t>
  </si>
  <si>
    <t>武汉市江夏区（武汉亿丰塑胶有限公司）</t>
  </si>
  <si>
    <t>吕海文</t>
  </si>
  <si>
    <t>北京市丰台区（北京宏利达科技有限公司）</t>
  </si>
  <si>
    <t>陈丽</t>
  </si>
  <si>
    <t>湖北省武汉市汉阳区（旺斯达幼儿园有限公司）</t>
  </si>
  <si>
    <t>舒樟煌</t>
  </si>
  <si>
    <t>上海市浦东新区（上海市浦东新区周浦镇吉闻美容美发店）</t>
  </si>
  <si>
    <t>卫昭丽</t>
  </si>
  <si>
    <t>湖北省鄂州市鄂城区（湖北欣蕾餐饮服务有限公司）</t>
  </si>
  <si>
    <t>余进</t>
  </si>
  <si>
    <t>湖北省武汉市洪山区（武汉市椰业暖美发有限公司）</t>
  </si>
  <si>
    <t>纪文强</t>
  </si>
  <si>
    <t>广东省中山市（中山市商贤电器科技有限公司）</t>
  </si>
  <si>
    <t>蔡彬</t>
  </si>
  <si>
    <t>湖北省武汉市蔡甸区（湖北无界衣仓商贸有限公司）</t>
  </si>
  <si>
    <t>蔡锐</t>
  </si>
  <si>
    <t>湖北省鄂州市鄂城区（湖北良信建筑安装有限公司）</t>
  </si>
  <si>
    <t>范声雄</t>
  </si>
  <si>
    <t>江苏省南京市秦淮区（上海云燧科技有限公司）</t>
  </si>
  <si>
    <t>范超雨</t>
  </si>
  <si>
    <t>广东省深圳市南山区（深圳市四季椰林肆拾捌号餐饮有限公司）</t>
  </si>
  <si>
    <t>王威</t>
  </si>
  <si>
    <t>湖北省潜江市西门鑫园未来城（潜江市优驰二手车有限公司）</t>
  </si>
  <si>
    <t>胡亮</t>
  </si>
  <si>
    <t>湖北省鄂州市鄂城区（鄂州市演艺有限责任公司）</t>
  </si>
  <si>
    <t>柯卫东</t>
  </si>
  <si>
    <t>湖北省武汉市东湖区（武汉小萌麓教育咨询有限公司）</t>
  </si>
  <si>
    <t>柯江南</t>
  </si>
  <si>
    <t>湖北省武汉市东湖区（江楠视界文化传播有限公司）</t>
  </si>
  <si>
    <t xml:space="preserve"> 范倩倩</t>
  </si>
  <si>
    <t>浙江省杭州市（爱婴室母婴用品有限公司崇贤亿荟城店）</t>
  </si>
  <si>
    <t>纪水宾</t>
  </si>
  <si>
    <t>湖北省武穴市大金镇（湖北诚生建筑工程有限公司）</t>
  </si>
  <si>
    <t>陈詹</t>
  </si>
  <si>
    <t>湖北省武汉市东湖区（君欢食品科技有限公司）</t>
  </si>
  <si>
    <t>余佳辉</t>
  </si>
  <si>
    <t>江西省萍乡市安源区（萍乡市贵得科技有限公司）</t>
  </si>
  <si>
    <t>吴晓兰</t>
  </si>
  <si>
    <t>湖北省鄂州市鄂城区（鄂城区高高餐饮店）</t>
  </si>
  <si>
    <t>吕海涛</t>
  </si>
  <si>
    <t>湖北省鄂州市鄂城区（飞鹅建材市场万通不锈钢）</t>
  </si>
  <si>
    <t>纪迎</t>
  </si>
  <si>
    <t>湖北省武汉市硚口区（武汉市硚口区聚鑫源餐厅）</t>
  </si>
  <si>
    <t>柯尊汉</t>
  </si>
  <si>
    <t>湖北省武汉市江夏区（武汉凡谷电子技术股份有限公司）</t>
  </si>
  <si>
    <t>丁传国</t>
  </si>
  <si>
    <t>湖北省鄂州市鄂城区（湖北鄂鱼美尚科技有限公司）</t>
  </si>
  <si>
    <t>纪楷</t>
  </si>
  <si>
    <t>湖北省武汉市武昌区（武汉盛世精美广告有限公司）</t>
  </si>
  <si>
    <t>郭莉</t>
  </si>
  <si>
    <t xml:space="preserve">安徽省合肥市（合肥亨彭建筑劳务有限公司）
</t>
  </si>
  <si>
    <t>赵世炎</t>
  </si>
  <si>
    <t>湖北省武汉市武昌区白沙洲大市场（全顺种养殖专业合作社）</t>
  </si>
  <si>
    <t>鲁胜</t>
  </si>
  <si>
    <t>鄂州市鄂城区（薪班班（安徽）网络科技有限公司）</t>
  </si>
  <si>
    <t>陈焱</t>
  </si>
  <si>
    <t>武汉市东西湖区（湖北玖安门业有限公司）</t>
  </si>
  <si>
    <t>刘锐</t>
  </si>
  <si>
    <t>武汉市江夏区纸坊街（武汉驰鸿通商贸有限责任公司）</t>
  </si>
  <si>
    <t>易海连</t>
  </si>
  <si>
    <t>武汉市江夏大桥新区（武汉扬子江食品工业园有限公司）</t>
  </si>
  <si>
    <t>盛玉萍</t>
  </si>
  <si>
    <t>武汉市江夏区（武汉冬兰商贸有限公司）</t>
  </si>
  <si>
    <t>陈凯</t>
  </si>
  <si>
    <t>武汉市江夏区（武汉理工光科股份有限公司）</t>
  </si>
  <si>
    <t>徐祥欢</t>
  </si>
  <si>
    <t>广东省深圳市龙岗区（鹤之田塑胶机械智能科技（深圳）有限公司）</t>
  </si>
  <si>
    <t>王朝霞</t>
  </si>
  <si>
    <t>武汉市江夏区（武汉鸿哲机电有限公司）</t>
  </si>
  <si>
    <t>王寅魁</t>
  </si>
  <si>
    <t>周蚕</t>
  </si>
  <si>
    <t>武汉市东西湖区（广州仕邦人力资源有限公司深圳分公司）</t>
  </si>
  <si>
    <t>朱元娥</t>
  </si>
  <si>
    <t>武汉市江夏区（武汉市浦翔电子有限公司）</t>
  </si>
  <si>
    <t>周舟</t>
  </si>
  <si>
    <t xml:space="preserve"> 武汉市洪山区（ 武汉恒信星凯汽车销售服务有限公司）</t>
  </si>
  <si>
    <t>孙正纯</t>
  </si>
  <si>
    <t>湖北省武汉市黄陂区（今泰方欣服装厂）</t>
  </si>
  <si>
    <t>何蒙</t>
  </si>
  <si>
    <t>武汉市东湖高新区（海康威视大厦冷湖光棱科技（武汉）有限公司）</t>
  </si>
  <si>
    <t>何雨婷</t>
  </si>
  <si>
    <t xml:space="preserve">  武汉市江岸区（漫朵美容美发）</t>
  </si>
  <si>
    <t>梁子镇</t>
  </si>
  <si>
    <t>余新红</t>
  </si>
  <si>
    <t>鄂州市鄂城区（鄂州顺丰公司）</t>
  </si>
  <si>
    <t xml:space="preserve"> 盛志君</t>
  </si>
  <si>
    <t>深圳市光明区（深圳市腾达电气有限公司）</t>
  </si>
  <si>
    <t>曾伟平</t>
  </si>
  <si>
    <t>陕西省延安市（中铁四局集团有限公司）</t>
  </si>
  <si>
    <t>胡汉明</t>
  </si>
  <si>
    <t>浙江省（浙江千鸟湖桂花鸟（上海显亚公司））</t>
  </si>
  <si>
    <t>胡林群</t>
  </si>
  <si>
    <t>鄂州市鄂城区（长城花园酒店）</t>
  </si>
  <si>
    <t>龙俊杰</t>
  </si>
  <si>
    <t>湖北省武汉市汉阳区王家湾（金品一道）</t>
  </si>
  <si>
    <t>钟家武</t>
  </si>
  <si>
    <t>广西壮族自治区柳州市鹿寨县（中国一冶建设集团有限公司）</t>
  </si>
  <si>
    <t>雷海燕</t>
  </si>
  <si>
    <t>湖北省武汉市武昌区（点晴学校）</t>
  </si>
  <si>
    <t>谢玲依</t>
  </si>
  <si>
    <t>湖北省孝感市汉川市北河工业园（可可服饰）</t>
  </si>
  <si>
    <t>贺亮</t>
  </si>
  <si>
    <t>湖北黄石市（湖北诺德锂电材料有限公司）</t>
  </si>
  <si>
    <t>胡承斌</t>
  </si>
  <si>
    <t>鄂州市鄂城区（湖北鄂州佳合建筑有限公司）</t>
  </si>
  <si>
    <t>贺孟煕</t>
  </si>
  <si>
    <t>湖北武汉（武汉华玺德建设工程有限公司）</t>
  </si>
  <si>
    <t>谢棋</t>
  </si>
  <si>
    <t>湖北省黄冈市英山县（牙达人口腔）</t>
  </si>
  <si>
    <t>邱雅琦</t>
  </si>
  <si>
    <t>湖北省武汉市江汉区（武汉江宸天街小菜园新徽菜）</t>
  </si>
  <si>
    <t>陈铮</t>
  </si>
  <si>
    <t>湖北省武汉市武昌区（安腾国际广场时代电子商务）</t>
  </si>
  <si>
    <t>邱庚中</t>
  </si>
  <si>
    <t>浙江嘉兴（浙江海利特汽车空调配件有限公司）</t>
  </si>
  <si>
    <t>马立菊</t>
  </si>
  <si>
    <t>浙江嘉兴（嘉善长峰箱包）</t>
  </si>
  <si>
    <t>邱志明</t>
  </si>
  <si>
    <t>湖北武汉（武汉华星光电技术有限公司）</t>
  </si>
  <si>
    <t>柯娟</t>
  </si>
  <si>
    <t>湖南衡阳（衡阳科技职业学院）</t>
  </si>
  <si>
    <t>柯松</t>
  </si>
  <si>
    <t>福建福州（唯美汽车音响）</t>
  </si>
  <si>
    <t>邱发明</t>
  </si>
  <si>
    <t>湖北武汉（武汉市公安局轨道交通管理分局八大队）</t>
  </si>
  <si>
    <t>柯可</t>
  </si>
  <si>
    <t>湖北武汉（武汉瑞婷嘉仁电子商务有限公司）</t>
  </si>
  <si>
    <t>柯少英</t>
  </si>
  <si>
    <t>湖北武汉(中国长江动力集团有限公司)</t>
  </si>
  <si>
    <t>柯海来</t>
  </si>
  <si>
    <t>湖北黄石（黄石市佳美铝业有限公司）</t>
  </si>
  <si>
    <t>柯雅</t>
  </si>
  <si>
    <t>广东惠州（惠州市臻尚美科技）</t>
  </si>
  <si>
    <t>邱林风</t>
  </si>
  <si>
    <t>湖北武汉（荆门市快亦快电子商务有限公司）</t>
  </si>
  <si>
    <t>龙江</t>
  </si>
  <si>
    <t>广东省佛山市三水区（广东永葆环境股份有限公司）</t>
  </si>
  <si>
    <t>钟涛</t>
  </si>
  <si>
    <t>湖北省鄂州市鄂城区（福州塔斯汀餐饮管理有限公司）</t>
  </si>
  <si>
    <t>胡诗琪</t>
  </si>
  <si>
    <t>湖北省鄂州市鄂城区（吴都桥街吾饮良品）</t>
  </si>
  <si>
    <t>纪玉梅</t>
  </si>
  <si>
    <t>湖北省武汉市洪山区（蔡明伟早餐店）</t>
  </si>
  <si>
    <t>余三芹</t>
  </si>
  <si>
    <t>广东省深圳市宝安区（深圳惠科精密工业有限公司）</t>
  </si>
  <si>
    <t>黄姣梅</t>
  </si>
  <si>
    <t>湖北省武汉市汉阳区（超级梅姐老火锅）</t>
  </si>
  <si>
    <t>余雨峰</t>
  </si>
  <si>
    <t>湖北省武汉市江岸区（湖北晟晓建设工程有限公司）</t>
  </si>
  <si>
    <t>董江林</t>
  </si>
  <si>
    <t>江西省赣州市（双豪食品商行）</t>
  </si>
  <si>
    <t>余晨</t>
  </si>
  <si>
    <t>武汉东湖高新区（武汉普惠海洋光电技术有限公司）</t>
  </si>
  <si>
    <t>盛博明</t>
  </si>
  <si>
    <t>广东省惠州市（富能电子有限公司）</t>
  </si>
  <si>
    <t>刘洁</t>
  </si>
  <si>
    <t>武汉市高新开发区（监利市食满天餐饮管理有限公司武汉分公司）</t>
  </si>
  <si>
    <t>盛成</t>
  </si>
  <si>
    <t>乌鲁木齐新市区（武汉市双元桩基有限公司）</t>
  </si>
  <si>
    <t>余婷婷</t>
  </si>
  <si>
    <t>湖北省孝感市汉川市新河镇（伊可服饰）</t>
  </si>
  <si>
    <t>朱颖</t>
  </si>
  <si>
    <t>鄂州市鄂城区（鄂州直聘网络科技有限公司）</t>
  </si>
  <si>
    <t>朱祥美</t>
  </si>
  <si>
    <t>江苏省苏州市高新区（苏州真善美汽车服务有限公司）</t>
  </si>
  <si>
    <t>郑海岩</t>
  </si>
  <si>
    <t>印度尼西亚小K岛（黄石鑫瑞）</t>
  </si>
  <si>
    <t>余豪</t>
  </si>
  <si>
    <t>湖北省武汉市江夏区（河南诚信消防维保技术咨询有限公司武汉分公司）</t>
  </si>
  <si>
    <t>王晓东</t>
  </si>
  <si>
    <t>刘烈</t>
  </si>
  <si>
    <t>湖北省武汉市江夏区（湖北纵万建筑工程有限公司）</t>
  </si>
  <si>
    <t>刘晓龙</t>
  </si>
  <si>
    <t>宋爱红</t>
  </si>
  <si>
    <t>鄂州市鄂城区（鄂州花湖机场顺丰转运中心）</t>
  </si>
  <si>
    <t>刘四明</t>
  </si>
  <si>
    <t>焦送平</t>
  </si>
  <si>
    <t>黄石市大冶市保安镇（大冶市陈凤英餐饮店）</t>
  </si>
  <si>
    <t>刘绪五</t>
  </si>
  <si>
    <t>印度尼西亚北马鲁古省青山纬达贝工业园区（黄石鑫瑞建筑公司）</t>
  </si>
  <si>
    <t>刘晓</t>
  </si>
  <si>
    <t>武汉市洪山区（小鸭梨影院式美甲）</t>
  </si>
  <si>
    <t>焦元宝</t>
  </si>
  <si>
    <t>孝感市孝南区（湖北交投远大交投实业有限公司孝感分公司）</t>
  </si>
  <si>
    <t>刘银军</t>
  </si>
  <si>
    <t>哈萨克斯坦阿拉木图州克孜勒赛（南京正荣钢结构公司）</t>
  </si>
  <si>
    <t>徐带娣</t>
  </si>
  <si>
    <t>武汉市蔡甸区（奓山武汉韵达）</t>
  </si>
  <si>
    <t>徐珍珠</t>
  </si>
  <si>
    <t>刘应堂</t>
  </si>
  <si>
    <t>武汉市江夏区（湖北志拓基础工程有限公司）</t>
  </si>
  <si>
    <t>刘贞兵</t>
  </si>
  <si>
    <t>黄石市下陆区（湖北宇升建筑工筑有限公司）</t>
  </si>
  <si>
    <t>夏俊杰</t>
  </si>
  <si>
    <t>武汉光谷（湖北中水科技有限公司）</t>
  </si>
  <si>
    <t>叶媛</t>
  </si>
  <si>
    <t>武汉市洪山区（光谷K11）</t>
  </si>
  <si>
    <t>涂俊</t>
  </si>
  <si>
    <t>湖北武汉（武汉市大发水上快吧公司）</t>
  </si>
  <si>
    <t>陈永</t>
  </si>
  <si>
    <t>武汉市武昌区（徐东公贸家电）</t>
  </si>
  <si>
    <t>王红杰</t>
  </si>
  <si>
    <t>鄂州市鄂城区（鄂州市熊记牛肉店）</t>
  </si>
  <si>
    <t>夏开义</t>
  </si>
  <si>
    <t>湖北鄂州市鄂城区（鄂州市杰贤建筑工程有限公司）</t>
  </si>
  <si>
    <t>叶露</t>
  </si>
  <si>
    <t>江苏省南通市（中荣精密金属制品（南通）有限公司）</t>
  </si>
  <si>
    <t>叶杨</t>
  </si>
  <si>
    <t>武汉江汉区（武汉长源卓悦汽车销售服务有限公司）</t>
  </si>
  <si>
    <t>盛小新</t>
  </si>
  <si>
    <t>广东深圳市（深圳新天弃马术）</t>
  </si>
  <si>
    <t>王明</t>
  </si>
  <si>
    <t>广东深圳市（华侨城集团光明餐饮文化）</t>
  </si>
  <si>
    <t>王耀</t>
  </si>
  <si>
    <t>浙江绕山（浙江省华圣达拉链科技有限公司）</t>
  </si>
  <si>
    <t>张兴</t>
  </si>
  <si>
    <t>湖北武汉（武汉新耐视智能科技有限责任公司）</t>
  </si>
  <si>
    <t>张正坤</t>
  </si>
  <si>
    <t>鄂州市鄂城区（张檬火锅自助）</t>
  </si>
  <si>
    <t>夏果</t>
  </si>
  <si>
    <t>湖北武汉（光迅科技股份有限公司）</t>
  </si>
  <si>
    <t>盛臧博</t>
  </si>
  <si>
    <t>广东广州（科信联合工程咨询有限公司）</t>
  </si>
  <si>
    <t>叶存安</t>
  </si>
  <si>
    <t>鄂州鄂城区（湖北京邦达供应链科技有限公司鄂州分公司）</t>
  </si>
  <si>
    <t>凡彪</t>
  </si>
  <si>
    <t>湖北武汉市（武汉路通杰信网络科技有限公司）</t>
  </si>
  <si>
    <t>陈绪高</t>
  </si>
  <si>
    <t>鄂州市鄂城区（湖北省鄂州市年杰运输有限公司）</t>
  </si>
  <si>
    <t>张柳</t>
  </si>
  <si>
    <t>湖北省武汉市（浦项（武汉）汽车配件制造有限公司）</t>
  </si>
  <si>
    <t>张杭</t>
  </si>
  <si>
    <t>湖北武汉市（武汉楚采餐饮管理有限公司）</t>
  </si>
  <si>
    <t>叶素兰</t>
  </si>
  <si>
    <t>湖北武汉市（武汉市天华光电通信有限公司）</t>
  </si>
  <si>
    <t>陈洪兴</t>
  </si>
  <si>
    <t>湖北鄂州鄂城区（鄂州市博通人力资源有限公司）</t>
  </si>
  <si>
    <t>张开军</t>
  </si>
  <si>
    <t>张开珍</t>
  </si>
  <si>
    <t>张开云</t>
  </si>
  <si>
    <t>夏五喜</t>
  </si>
  <si>
    <t>湖北省武汉市东西湖区径河街（鄂州市楚辉渔业有限公司）</t>
  </si>
  <si>
    <t>王先峰</t>
  </si>
  <si>
    <t>湖北省黄冈市黄州区（湖北联投物业有限公司黄冈分公司）</t>
  </si>
  <si>
    <t>柯海锋</t>
  </si>
  <si>
    <t>湖北省武汉市汉南区（武汉盛太环保装备制造有限公司 ）</t>
  </si>
  <si>
    <t>柯愈伟</t>
  </si>
  <si>
    <t>上海市浦东新区沪南路1768号（埃斯创空调系统有限公司）</t>
  </si>
  <si>
    <t>朱美容</t>
  </si>
  <si>
    <t>上海市普陀区真南路（瑞泉秋歌）</t>
  </si>
  <si>
    <t>刘青群</t>
  </si>
  <si>
    <t>武汉市汉阳区黄金口（武汉金牛管业有限公司）</t>
  </si>
  <si>
    <t>张扬</t>
  </si>
  <si>
    <t>广西苍梧县石桥镇（广西苍梧县乡村振兴产业标准厂房及配套设施项目一区）</t>
  </si>
  <si>
    <t>柯珍乐</t>
  </si>
  <si>
    <t xml:space="preserve">广东省东莞市大朗镇（轩之扬五金制品有限公司 </t>
  </si>
  <si>
    <t>张锐</t>
  </si>
  <si>
    <t>广东省中山市港口镇（中山市勇标五金加工厂）</t>
  </si>
  <si>
    <t>殷正辉</t>
  </si>
  <si>
    <t>湖北省鄂州市葛店开发区（中通快递鄂州转运中心）</t>
  </si>
  <si>
    <t>余回意</t>
  </si>
  <si>
    <t>湖北省武汉市汉阳区（湖北二建工程有限公司）</t>
  </si>
  <si>
    <t>余翠云</t>
  </si>
  <si>
    <t>湖北省武汉市洪山区（武汉华科后勤服务有限公司）</t>
  </si>
  <si>
    <t>殷思宇</t>
  </si>
  <si>
    <t>湖北省武汉市江夏区（武汉汇锦科技有限公司）</t>
  </si>
  <si>
    <t>朱伟</t>
  </si>
  <si>
    <t>湖北省武汉市黄陂区（鑫水云阁）</t>
  </si>
  <si>
    <t>李梦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</si>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</sst>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105</xdr:row>
      <xdr:rowOff>0</xdr:rowOff>
    </xdr:from>
    <xdr:to>
      <xdr:col>3</xdr:col>
      <xdr:colOff>182880</xdr:colOff>
      <xdr:row>105</xdr:row>
      <xdr:rowOff>182880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42913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182880</xdr:colOff>
      <xdr:row>106</xdr:row>
      <xdr:rowOff>182880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43434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182880</xdr:colOff>
      <xdr:row>32</xdr:row>
      <xdr:rowOff>182880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3462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32</xdr:row>
      <xdr:rowOff>0</xdr:rowOff>
    </xdr:from>
    <xdr:to>
      <xdr:col>3</xdr:col>
      <xdr:colOff>140970</xdr:colOff>
      <xdr:row>32</xdr:row>
      <xdr:rowOff>190500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34867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182880</xdr:colOff>
      <xdr:row>183</xdr:row>
      <xdr:rowOff>182880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742569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183</xdr:row>
      <xdr:rowOff>0</xdr:rowOff>
    </xdr:from>
    <xdr:to>
      <xdr:col>3</xdr:col>
      <xdr:colOff>140970</xdr:colOff>
      <xdr:row>183</xdr:row>
      <xdr:rowOff>190500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742816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182880</xdr:colOff>
      <xdr:row>84</xdr:row>
      <xdr:rowOff>182880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341884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84</xdr:row>
      <xdr:rowOff>0</xdr:rowOff>
    </xdr:from>
    <xdr:to>
      <xdr:col>3</xdr:col>
      <xdr:colOff>140970</xdr:colOff>
      <xdr:row>84</xdr:row>
      <xdr:rowOff>190500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342131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1043305</xdr:colOff>
      <xdr:row>177</xdr:row>
      <xdr:rowOff>0</xdr:rowOff>
    </xdr:from>
    <xdr:to>
      <xdr:col>3</xdr:col>
      <xdr:colOff>1184275</xdr:colOff>
      <xdr:row>177</xdr:row>
      <xdr:rowOff>190500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2737485" y="719956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194310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201930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88465" y="120286780"/>
          <a:ext cx="20193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182880</xdr:colOff>
      <xdr:row>254</xdr:row>
      <xdr:rowOff>182880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026922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254</xdr:row>
      <xdr:rowOff>0</xdr:rowOff>
    </xdr:from>
    <xdr:to>
      <xdr:col>3</xdr:col>
      <xdr:colOff>140970</xdr:colOff>
      <xdr:row>254</xdr:row>
      <xdr:rowOff>190500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027169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182880</xdr:colOff>
      <xdr:row>300</xdr:row>
      <xdr:rowOff>182880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0256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300</xdr:row>
      <xdr:rowOff>0</xdr:rowOff>
    </xdr:from>
    <xdr:to>
      <xdr:col>3</xdr:col>
      <xdr:colOff>140970</xdr:colOff>
      <xdr:row>300</xdr:row>
      <xdr:rowOff>190500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0281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182880</xdr:colOff>
      <xdr:row>205</xdr:row>
      <xdr:rowOff>182880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826389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205</xdr:row>
      <xdr:rowOff>0</xdr:rowOff>
    </xdr:from>
    <xdr:to>
      <xdr:col>3</xdr:col>
      <xdr:colOff>140970</xdr:colOff>
      <xdr:row>205</xdr:row>
      <xdr:rowOff>190500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826636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182880</xdr:colOff>
      <xdr:row>30</xdr:row>
      <xdr:rowOff>182880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700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30</xdr:row>
      <xdr:rowOff>0</xdr:rowOff>
    </xdr:from>
    <xdr:to>
      <xdr:col>3</xdr:col>
      <xdr:colOff>140970</xdr:colOff>
      <xdr:row>30</xdr:row>
      <xdr:rowOff>190500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27247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182880</xdr:colOff>
      <xdr:row>261</xdr:row>
      <xdr:rowOff>182880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05397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261</xdr:row>
      <xdr:rowOff>0</xdr:rowOff>
    </xdr:from>
    <xdr:to>
      <xdr:col>3</xdr:col>
      <xdr:colOff>140970</xdr:colOff>
      <xdr:row>261</xdr:row>
      <xdr:rowOff>190500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05422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182880</xdr:colOff>
      <xdr:row>265</xdr:row>
      <xdr:rowOff>182880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06921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265</xdr:row>
      <xdr:rowOff>0</xdr:rowOff>
    </xdr:from>
    <xdr:to>
      <xdr:col>3</xdr:col>
      <xdr:colOff>140970</xdr:colOff>
      <xdr:row>265</xdr:row>
      <xdr:rowOff>190500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1069460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182880</xdr:colOff>
      <xdr:row>66</xdr:row>
      <xdr:rowOff>182880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2641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66</xdr:row>
      <xdr:rowOff>0</xdr:rowOff>
    </xdr:from>
    <xdr:to>
      <xdr:col>3</xdr:col>
      <xdr:colOff>140970</xdr:colOff>
      <xdr:row>66</xdr:row>
      <xdr:rowOff>190500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264407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182880</xdr:colOff>
      <xdr:row>66</xdr:row>
      <xdr:rowOff>182880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2641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66</xdr:row>
      <xdr:rowOff>0</xdr:rowOff>
    </xdr:from>
    <xdr:to>
      <xdr:col>3</xdr:col>
      <xdr:colOff>140970</xdr:colOff>
      <xdr:row>66</xdr:row>
      <xdr:rowOff>190500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640000">
          <a:off x="1694180" y="264407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182880</xdr:colOff>
      <xdr:row>294</xdr:row>
      <xdr:rowOff>182880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17970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1043305</xdr:colOff>
      <xdr:row>29</xdr:row>
      <xdr:rowOff>0</xdr:rowOff>
    </xdr:from>
    <xdr:to>
      <xdr:col>3</xdr:col>
      <xdr:colOff>1184275</xdr:colOff>
      <xdr:row>29</xdr:row>
      <xdr:rowOff>190500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2737485" y="123437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182880</xdr:colOff>
      <xdr:row>111</xdr:row>
      <xdr:rowOff>182880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455295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182880</xdr:colOff>
      <xdr:row>111</xdr:row>
      <xdr:rowOff>182880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455295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182880</xdr:colOff>
      <xdr:row>127</xdr:row>
      <xdr:rowOff>182880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522605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127</xdr:row>
      <xdr:rowOff>0</xdr:rowOff>
    </xdr:from>
    <xdr:to>
      <xdr:col>3</xdr:col>
      <xdr:colOff>140970</xdr:colOff>
      <xdr:row>127</xdr:row>
      <xdr:rowOff>190500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522852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182880</xdr:colOff>
      <xdr:row>131</xdr:row>
      <xdr:rowOff>182880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537845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131</xdr:row>
      <xdr:rowOff>0</xdr:rowOff>
    </xdr:from>
    <xdr:to>
      <xdr:col>3</xdr:col>
      <xdr:colOff>140970</xdr:colOff>
      <xdr:row>131</xdr:row>
      <xdr:rowOff>190500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94180" y="53809265"/>
          <a:ext cx="19050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182880</xdr:colOff>
      <xdr:row>183</xdr:row>
      <xdr:rowOff>194310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7425690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183</xdr:row>
      <xdr:rowOff>0</xdr:rowOff>
    </xdr:from>
    <xdr:to>
      <xdr:col>3</xdr:col>
      <xdr:colOff>140970</xdr:colOff>
      <xdr:row>183</xdr:row>
      <xdr:rowOff>201930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88465" y="74287380"/>
          <a:ext cx="20193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182880</xdr:colOff>
      <xdr:row>184</xdr:row>
      <xdr:rowOff>194310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7463790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184</xdr:row>
      <xdr:rowOff>0</xdr:rowOff>
    </xdr:from>
    <xdr:to>
      <xdr:col>3</xdr:col>
      <xdr:colOff>140970</xdr:colOff>
      <xdr:row>184</xdr:row>
      <xdr:rowOff>201930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040000">
          <a:off x="1688465" y="74668380"/>
          <a:ext cx="201930" cy="140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626745</xdr:colOff>
      <xdr:row>298</xdr:row>
      <xdr:rowOff>0</xdr:rowOff>
    </xdr:from>
    <xdr:to>
      <xdr:col>3</xdr:col>
      <xdr:colOff>182880</xdr:colOff>
      <xdr:row>298</xdr:row>
      <xdr:rowOff>182880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194943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1"/>
  <sheetViews>
    <sheetView tabSelected="1" topLeftCell="A219" workbookViewId="0">
      <selection activeCell="J6" sqref="J6"/>
    </sheetView>
  </sheetViews>
  <sheetFormatPr defaultColWidth="8.89166666666667" defaultRowHeight="13.5" outlineLevelCol="4"/>
  <cols>
    <col min="1" max="1" width="4.89166666666667" style="4" customWidth="1"/>
    <col min="2" max="2" width="9.44166666666667" style="4" customWidth="1"/>
    <col min="3" max="3" width="8.225" style="4" customWidth="1"/>
    <col min="4" max="4" width="40.375" style="5" customWidth="1"/>
    <col min="5" max="5" width="10.3333333333333" style="4" customWidth="1"/>
    <col min="6" max="16384" width="8.89166666666667" style="3"/>
  </cols>
  <sheetData>
    <row r="1" s="1" customFormat="1" ht="67" customHeight="1" spans="1:5">
      <c r="A1" s="6" t="s">
        <v>0</v>
      </c>
      <c r="B1" s="6"/>
      <c r="C1" s="6"/>
      <c r="D1" s="6"/>
      <c r="E1" s="6"/>
    </row>
    <row r="2" s="1" customFormat="1" ht="7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39" customHeight="1" spans="1:5">
      <c r="A3" s="9">
        <v>1</v>
      </c>
      <c r="B3" s="7" t="s">
        <v>6</v>
      </c>
      <c r="C3" s="7" t="s">
        <v>7</v>
      </c>
      <c r="D3" s="7" t="s">
        <v>8</v>
      </c>
      <c r="E3" s="7">
        <v>300</v>
      </c>
    </row>
    <row r="4" s="1" customFormat="1" ht="39" customHeight="1" spans="1:5">
      <c r="A4" s="9">
        <v>2</v>
      </c>
      <c r="B4" s="7" t="s">
        <v>6</v>
      </c>
      <c r="C4" s="7" t="s">
        <v>9</v>
      </c>
      <c r="D4" s="7" t="s">
        <v>8</v>
      </c>
      <c r="E4" s="7">
        <v>300</v>
      </c>
    </row>
    <row r="5" s="1" customFormat="1" ht="30" customHeight="1" spans="1:5">
      <c r="A5" s="9">
        <v>3</v>
      </c>
      <c r="B5" s="7" t="s">
        <v>6</v>
      </c>
      <c r="C5" s="7" t="s">
        <v>10</v>
      </c>
      <c r="D5" s="7" t="s">
        <v>11</v>
      </c>
      <c r="E5" s="7">
        <v>500</v>
      </c>
    </row>
    <row r="6" s="1" customFormat="1" ht="30" customHeight="1" spans="1:5">
      <c r="A6" s="9">
        <v>4</v>
      </c>
      <c r="B6" s="7" t="s">
        <v>6</v>
      </c>
      <c r="C6" s="7" t="s">
        <v>12</v>
      </c>
      <c r="D6" s="7" t="s">
        <v>13</v>
      </c>
      <c r="E6" s="7">
        <v>300</v>
      </c>
    </row>
    <row r="7" s="1" customFormat="1" ht="30" customHeight="1" spans="1:5">
      <c r="A7" s="9">
        <v>5</v>
      </c>
      <c r="B7" s="7" t="s">
        <v>6</v>
      </c>
      <c r="C7" s="7" t="s">
        <v>14</v>
      </c>
      <c r="D7" s="7" t="s">
        <v>15</v>
      </c>
      <c r="E7" s="7">
        <v>500</v>
      </c>
    </row>
    <row r="8" s="1" customFormat="1" ht="30" customHeight="1" spans="1:5">
      <c r="A8" s="9">
        <v>6</v>
      </c>
      <c r="B8" s="7" t="s">
        <v>6</v>
      </c>
      <c r="C8" s="7" t="s">
        <v>16</v>
      </c>
      <c r="D8" s="7" t="s">
        <v>17</v>
      </c>
      <c r="E8" s="7">
        <v>500</v>
      </c>
    </row>
    <row r="9" s="1" customFormat="1" ht="30" customHeight="1" spans="1:5">
      <c r="A9" s="9">
        <v>7</v>
      </c>
      <c r="B9" s="7" t="s">
        <v>6</v>
      </c>
      <c r="C9" s="7" t="s">
        <v>18</v>
      </c>
      <c r="D9" s="7" t="s">
        <v>19</v>
      </c>
      <c r="E9" s="7">
        <v>300</v>
      </c>
    </row>
    <row r="10" s="1" customFormat="1" ht="30" customHeight="1" spans="1:5">
      <c r="A10" s="9">
        <v>8</v>
      </c>
      <c r="B10" s="7" t="s">
        <v>6</v>
      </c>
      <c r="C10" s="7" t="s">
        <v>20</v>
      </c>
      <c r="D10" s="7" t="s">
        <v>21</v>
      </c>
      <c r="E10" s="7">
        <v>300</v>
      </c>
    </row>
    <row r="11" s="1" customFormat="1" ht="30" customHeight="1" spans="1:5">
      <c r="A11" s="9">
        <v>9</v>
      </c>
      <c r="B11" s="7" t="s">
        <v>6</v>
      </c>
      <c r="C11" s="7" t="s">
        <v>22</v>
      </c>
      <c r="D11" s="7" t="s">
        <v>23</v>
      </c>
      <c r="E11" s="7">
        <v>300</v>
      </c>
    </row>
    <row r="12" s="1" customFormat="1" ht="30" customHeight="1" spans="1:5">
      <c r="A12" s="9">
        <v>10</v>
      </c>
      <c r="B12" s="7" t="s">
        <v>6</v>
      </c>
      <c r="C12" s="7" t="s">
        <v>24</v>
      </c>
      <c r="D12" s="7" t="s">
        <v>25</v>
      </c>
      <c r="E12" s="7">
        <v>500</v>
      </c>
    </row>
    <row r="13" s="1" customFormat="1" ht="30" customHeight="1" spans="1:5">
      <c r="A13" s="9">
        <v>11</v>
      </c>
      <c r="B13" s="7" t="s">
        <v>6</v>
      </c>
      <c r="C13" s="7" t="s">
        <v>26</v>
      </c>
      <c r="D13" s="7" t="s">
        <v>27</v>
      </c>
      <c r="E13" s="7">
        <v>500</v>
      </c>
    </row>
    <row r="14" s="1" customFormat="1" ht="30" customHeight="1" spans="1:5">
      <c r="A14" s="9">
        <v>12</v>
      </c>
      <c r="B14" s="7" t="s">
        <v>28</v>
      </c>
      <c r="C14" s="7" t="s">
        <v>29</v>
      </c>
      <c r="D14" s="7" t="s">
        <v>30</v>
      </c>
      <c r="E14" s="7">
        <v>300</v>
      </c>
    </row>
    <row r="15" s="1" customFormat="1" ht="30" customHeight="1" spans="1:5">
      <c r="A15" s="9">
        <v>13</v>
      </c>
      <c r="B15" s="7" t="s">
        <v>31</v>
      </c>
      <c r="C15" s="7" t="s">
        <v>32</v>
      </c>
      <c r="D15" s="7" t="s">
        <v>33</v>
      </c>
      <c r="E15" s="7">
        <v>300</v>
      </c>
    </row>
    <row r="16" s="1" customFormat="1" ht="30" customHeight="1" spans="1:5">
      <c r="A16" s="9">
        <v>14</v>
      </c>
      <c r="B16" s="7" t="s">
        <v>31</v>
      </c>
      <c r="C16" s="7" t="s">
        <v>34</v>
      </c>
      <c r="D16" s="7" t="s">
        <v>35</v>
      </c>
      <c r="E16" s="7">
        <v>500</v>
      </c>
    </row>
    <row r="17" s="1" customFormat="1" ht="30" customHeight="1" spans="1:5">
      <c r="A17" s="9">
        <v>15</v>
      </c>
      <c r="B17" s="7" t="s">
        <v>31</v>
      </c>
      <c r="C17" s="7" t="s">
        <v>36</v>
      </c>
      <c r="D17" s="7" t="s">
        <v>37</v>
      </c>
      <c r="E17" s="7">
        <v>500</v>
      </c>
    </row>
    <row r="18" s="1" customFormat="1" ht="30" customHeight="1" spans="1:5">
      <c r="A18" s="9">
        <v>16</v>
      </c>
      <c r="B18" s="7" t="s">
        <v>31</v>
      </c>
      <c r="C18" s="7" t="s">
        <v>38</v>
      </c>
      <c r="D18" s="7" t="s">
        <v>39</v>
      </c>
      <c r="E18" s="7">
        <v>500</v>
      </c>
    </row>
    <row r="19" s="1" customFormat="1" ht="30" customHeight="1" spans="1:5">
      <c r="A19" s="9">
        <v>17</v>
      </c>
      <c r="B19" s="7" t="s">
        <v>31</v>
      </c>
      <c r="C19" s="7" t="s">
        <v>40</v>
      </c>
      <c r="D19" s="7" t="s">
        <v>41</v>
      </c>
      <c r="E19" s="7">
        <v>500</v>
      </c>
    </row>
    <row r="20" s="1" customFormat="1" ht="30" customHeight="1" spans="1:5">
      <c r="A20" s="9">
        <v>18</v>
      </c>
      <c r="B20" s="7" t="s">
        <v>31</v>
      </c>
      <c r="C20" s="7" t="s">
        <v>42</v>
      </c>
      <c r="D20" s="7" t="s">
        <v>43</v>
      </c>
      <c r="E20" s="7">
        <v>300</v>
      </c>
    </row>
    <row r="21" s="1" customFormat="1" ht="30" customHeight="1" spans="1:5">
      <c r="A21" s="9">
        <v>19</v>
      </c>
      <c r="B21" s="7" t="s">
        <v>31</v>
      </c>
      <c r="C21" s="7" t="s">
        <v>44</v>
      </c>
      <c r="D21" s="7" t="s">
        <v>45</v>
      </c>
      <c r="E21" s="7">
        <v>500</v>
      </c>
    </row>
    <row r="22" s="1" customFormat="1" ht="30" customHeight="1" spans="1:5">
      <c r="A22" s="9">
        <v>20</v>
      </c>
      <c r="B22" s="7" t="s">
        <v>31</v>
      </c>
      <c r="C22" s="7" t="s">
        <v>46</v>
      </c>
      <c r="D22" s="7" t="s">
        <v>47</v>
      </c>
      <c r="E22" s="7">
        <v>300</v>
      </c>
    </row>
    <row r="23" s="1" customFormat="1" ht="30" customHeight="1" spans="1:5">
      <c r="A23" s="9">
        <v>21</v>
      </c>
      <c r="B23" s="7" t="s">
        <v>28</v>
      </c>
      <c r="C23" s="7" t="s">
        <v>48</v>
      </c>
      <c r="D23" s="7" t="s">
        <v>49</v>
      </c>
      <c r="E23" s="7">
        <v>500</v>
      </c>
    </row>
    <row r="24" s="1" customFormat="1" ht="30" customHeight="1" spans="1:5">
      <c r="A24" s="9">
        <v>22</v>
      </c>
      <c r="B24" s="7" t="s">
        <v>28</v>
      </c>
      <c r="C24" s="7" t="s">
        <v>50</v>
      </c>
      <c r="D24" s="7" t="s">
        <v>51</v>
      </c>
      <c r="E24" s="7">
        <v>300</v>
      </c>
    </row>
    <row r="25" s="1" customFormat="1" ht="30" customHeight="1" spans="1:5">
      <c r="A25" s="9">
        <v>23</v>
      </c>
      <c r="B25" s="7" t="s">
        <v>28</v>
      </c>
      <c r="C25" s="7" t="s">
        <v>52</v>
      </c>
      <c r="D25" s="7" t="s">
        <v>53</v>
      </c>
      <c r="E25" s="7">
        <v>300</v>
      </c>
    </row>
    <row r="26" s="1" customFormat="1" ht="30" customHeight="1" spans="1:5">
      <c r="A26" s="9">
        <v>24</v>
      </c>
      <c r="B26" s="7" t="s">
        <v>28</v>
      </c>
      <c r="C26" s="7" t="s">
        <v>54</v>
      </c>
      <c r="D26" s="7" t="s">
        <v>53</v>
      </c>
      <c r="E26" s="7">
        <v>300</v>
      </c>
    </row>
    <row r="27" s="1" customFormat="1" ht="30" customHeight="1" spans="1:5">
      <c r="A27" s="9">
        <v>25</v>
      </c>
      <c r="B27" s="7" t="s">
        <v>28</v>
      </c>
      <c r="C27" s="7" t="s">
        <v>55</v>
      </c>
      <c r="D27" s="7" t="s">
        <v>56</v>
      </c>
      <c r="E27" s="7">
        <v>300</v>
      </c>
    </row>
    <row r="28" s="1" customFormat="1" ht="30" customHeight="1" spans="1:5">
      <c r="A28" s="9">
        <v>26</v>
      </c>
      <c r="B28" s="7" t="s">
        <v>28</v>
      </c>
      <c r="C28" s="7" t="s">
        <v>57</v>
      </c>
      <c r="D28" s="7" t="s">
        <v>58</v>
      </c>
      <c r="E28" s="7">
        <v>500</v>
      </c>
    </row>
    <row r="29" s="1" customFormat="1" ht="30" customHeight="1" spans="1:5">
      <c r="A29" s="9">
        <v>27</v>
      </c>
      <c r="B29" s="7" t="s">
        <v>28</v>
      </c>
      <c r="C29" s="7" t="s">
        <v>59</v>
      </c>
      <c r="D29" s="7" t="s">
        <v>60</v>
      </c>
      <c r="E29" s="7">
        <v>500</v>
      </c>
    </row>
    <row r="30" s="1" customFormat="1" ht="30" customHeight="1" spans="1:5">
      <c r="A30" s="9">
        <v>28</v>
      </c>
      <c r="B30" s="7" t="s">
        <v>28</v>
      </c>
      <c r="C30" s="7" t="s">
        <v>61</v>
      </c>
      <c r="D30" s="7" t="s">
        <v>62</v>
      </c>
      <c r="E30" s="7">
        <v>300</v>
      </c>
    </row>
    <row r="31" s="1" customFormat="1" ht="30" customHeight="1" spans="1:5">
      <c r="A31" s="9">
        <v>29</v>
      </c>
      <c r="B31" s="7" t="s">
        <v>63</v>
      </c>
      <c r="C31" s="7" t="s">
        <v>64</v>
      </c>
      <c r="D31" s="7" t="s">
        <v>65</v>
      </c>
      <c r="E31" s="7">
        <v>300</v>
      </c>
    </row>
    <row r="32" s="1" customFormat="1" ht="30" customHeight="1" spans="1:5">
      <c r="A32" s="9">
        <v>30</v>
      </c>
      <c r="B32" s="7" t="s">
        <v>63</v>
      </c>
      <c r="C32" s="7" t="s">
        <v>66</v>
      </c>
      <c r="D32" s="7" t="s">
        <v>67</v>
      </c>
      <c r="E32" s="7">
        <v>300</v>
      </c>
    </row>
    <row r="33" s="1" customFormat="1" ht="30" customHeight="1" spans="1:5">
      <c r="A33" s="9">
        <v>31</v>
      </c>
      <c r="B33" s="7" t="s">
        <v>63</v>
      </c>
      <c r="C33" s="7" t="s">
        <v>68</v>
      </c>
      <c r="D33" s="7" t="s">
        <v>69</v>
      </c>
      <c r="E33" s="7">
        <v>300</v>
      </c>
    </row>
    <row r="34" s="1" customFormat="1" ht="30" customHeight="1" spans="1:5">
      <c r="A34" s="9">
        <v>32</v>
      </c>
      <c r="B34" s="7" t="s">
        <v>63</v>
      </c>
      <c r="C34" s="7" t="s">
        <v>70</v>
      </c>
      <c r="D34" s="7" t="s">
        <v>71</v>
      </c>
      <c r="E34" s="7">
        <v>500</v>
      </c>
    </row>
    <row r="35" s="1" customFormat="1" ht="30" customHeight="1" spans="1:5">
      <c r="A35" s="9">
        <v>33</v>
      </c>
      <c r="B35" s="7" t="s">
        <v>63</v>
      </c>
      <c r="C35" s="7" t="s">
        <v>72</v>
      </c>
      <c r="D35" s="7" t="s">
        <v>73</v>
      </c>
      <c r="E35" s="7">
        <v>300</v>
      </c>
    </row>
    <row r="36" s="1" customFormat="1" ht="30" customHeight="1" spans="1:5">
      <c r="A36" s="9">
        <v>34</v>
      </c>
      <c r="B36" s="7" t="s">
        <v>63</v>
      </c>
      <c r="C36" s="7" t="s">
        <v>74</v>
      </c>
      <c r="D36" s="7" t="s">
        <v>75</v>
      </c>
      <c r="E36" s="7">
        <v>500</v>
      </c>
    </row>
    <row r="37" s="1" customFormat="1" ht="30" customHeight="1" spans="1:5">
      <c r="A37" s="9">
        <v>35</v>
      </c>
      <c r="B37" s="7" t="s">
        <v>63</v>
      </c>
      <c r="C37" s="7" t="s">
        <v>76</v>
      </c>
      <c r="D37" s="7" t="s">
        <v>77</v>
      </c>
      <c r="E37" s="7">
        <v>500</v>
      </c>
    </row>
    <row r="38" s="1" customFormat="1" ht="30" customHeight="1" spans="1:5">
      <c r="A38" s="9">
        <v>36</v>
      </c>
      <c r="B38" s="7" t="s">
        <v>63</v>
      </c>
      <c r="C38" s="7" t="s">
        <v>78</v>
      </c>
      <c r="D38" s="7" t="s">
        <v>79</v>
      </c>
      <c r="E38" s="7">
        <v>500</v>
      </c>
    </row>
    <row r="39" s="1" customFormat="1" ht="30" customHeight="1" spans="1:5">
      <c r="A39" s="9">
        <v>37</v>
      </c>
      <c r="B39" s="7" t="s">
        <v>63</v>
      </c>
      <c r="C39" s="7" t="s">
        <v>80</v>
      </c>
      <c r="D39" s="7" t="s">
        <v>81</v>
      </c>
      <c r="E39" s="7">
        <v>300</v>
      </c>
    </row>
    <row r="40" s="1" customFormat="1" ht="30" customHeight="1" spans="1:5">
      <c r="A40" s="9">
        <v>38</v>
      </c>
      <c r="B40" s="7" t="s">
        <v>63</v>
      </c>
      <c r="C40" s="7" t="s">
        <v>82</v>
      </c>
      <c r="D40" s="7" t="s">
        <v>83</v>
      </c>
      <c r="E40" s="7">
        <v>300</v>
      </c>
    </row>
    <row r="41" s="1" customFormat="1" ht="30" customHeight="1" spans="1:5">
      <c r="A41" s="9">
        <v>39</v>
      </c>
      <c r="B41" s="7" t="s">
        <v>63</v>
      </c>
      <c r="C41" s="7" t="s">
        <v>84</v>
      </c>
      <c r="D41" s="7" t="s">
        <v>85</v>
      </c>
      <c r="E41" s="7">
        <v>300</v>
      </c>
    </row>
    <row r="42" s="1" customFormat="1" ht="30" customHeight="1" spans="1:5">
      <c r="A42" s="9">
        <v>40</v>
      </c>
      <c r="B42" s="7" t="s">
        <v>63</v>
      </c>
      <c r="C42" s="7" t="s">
        <v>86</v>
      </c>
      <c r="D42" s="7" t="s">
        <v>87</v>
      </c>
      <c r="E42" s="7">
        <v>300</v>
      </c>
    </row>
    <row r="43" s="1" customFormat="1" ht="30" customHeight="1" spans="1:5">
      <c r="A43" s="9">
        <v>41</v>
      </c>
      <c r="B43" s="7" t="s">
        <v>63</v>
      </c>
      <c r="C43" s="7" t="s">
        <v>88</v>
      </c>
      <c r="D43" s="7" t="s">
        <v>89</v>
      </c>
      <c r="E43" s="7">
        <v>300</v>
      </c>
    </row>
    <row r="44" s="1" customFormat="1" ht="30" customHeight="1" spans="1:5">
      <c r="A44" s="9">
        <v>42</v>
      </c>
      <c r="B44" s="7" t="s">
        <v>6</v>
      </c>
      <c r="C44" s="7" t="s">
        <v>90</v>
      </c>
      <c r="D44" s="7" t="s">
        <v>91</v>
      </c>
      <c r="E44" s="7">
        <v>300</v>
      </c>
    </row>
    <row r="45" s="1" customFormat="1" ht="30" customHeight="1" spans="1:5">
      <c r="A45" s="9">
        <v>43</v>
      </c>
      <c r="B45" s="7" t="s">
        <v>6</v>
      </c>
      <c r="C45" s="7" t="s">
        <v>92</v>
      </c>
      <c r="D45" s="7" t="s">
        <v>93</v>
      </c>
      <c r="E45" s="7">
        <v>300</v>
      </c>
    </row>
    <row r="46" s="1" customFormat="1" ht="30" customHeight="1" spans="1:5">
      <c r="A46" s="9">
        <v>44</v>
      </c>
      <c r="B46" s="7" t="s">
        <v>31</v>
      </c>
      <c r="C46" s="7" t="s">
        <v>94</v>
      </c>
      <c r="D46" s="7" t="s">
        <v>95</v>
      </c>
      <c r="E46" s="7">
        <v>500</v>
      </c>
    </row>
    <row r="47" s="1" customFormat="1" ht="30" customHeight="1" spans="1:5">
      <c r="A47" s="9">
        <v>45</v>
      </c>
      <c r="B47" s="7" t="s">
        <v>31</v>
      </c>
      <c r="C47" s="7" t="s">
        <v>96</v>
      </c>
      <c r="D47" s="7" t="s">
        <v>97</v>
      </c>
      <c r="E47" s="7">
        <v>300</v>
      </c>
    </row>
    <row r="48" s="1" customFormat="1" ht="30" customHeight="1" spans="1:5">
      <c r="A48" s="9">
        <v>46</v>
      </c>
      <c r="B48" s="7" t="s">
        <v>31</v>
      </c>
      <c r="C48" s="7" t="s">
        <v>98</v>
      </c>
      <c r="D48" s="7" t="s">
        <v>99</v>
      </c>
      <c r="E48" s="7">
        <v>300</v>
      </c>
    </row>
    <row r="49" s="1" customFormat="1" ht="30" customHeight="1" spans="1:5">
      <c r="A49" s="9">
        <v>47</v>
      </c>
      <c r="B49" s="7" t="s">
        <v>31</v>
      </c>
      <c r="C49" s="7" t="s">
        <v>100</v>
      </c>
      <c r="D49" s="7" t="s">
        <v>101</v>
      </c>
      <c r="E49" s="7">
        <v>300</v>
      </c>
    </row>
    <row r="50" s="1" customFormat="1" ht="30" customHeight="1" spans="1:5">
      <c r="A50" s="9">
        <v>48</v>
      </c>
      <c r="B50" s="7" t="s">
        <v>31</v>
      </c>
      <c r="C50" s="7" t="s">
        <v>102</v>
      </c>
      <c r="D50" s="7" t="s">
        <v>101</v>
      </c>
      <c r="E50" s="7">
        <v>300</v>
      </c>
    </row>
    <row r="51" s="1" customFormat="1" ht="30" customHeight="1" spans="1:5">
      <c r="A51" s="9">
        <v>49</v>
      </c>
      <c r="B51" s="7" t="s">
        <v>31</v>
      </c>
      <c r="C51" s="7" t="s">
        <v>103</v>
      </c>
      <c r="D51" s="7" t="s">
        <v>104</v>
      </c>
      <c r="E51" s="7">
        <v>300</v>
      </c>
    </row>
    <row r="52" s="1" customFormat="1" ht="30" customHeight="1" spans="1:5">
      <c r="A52" s="9">
        <v>50</v>
      </c>
      <c r="B52" s="7" t="s">
        <v>31</v>
      </c>
      <c r="C52" s="7" t="s">
        <v>105</v>
      </c>
      <c r="D52" s="7" t="s">
        <v>106</v>
      </c>
      <c r="E52" s="7">
        <v>300</v>
      </c>
    </row>
    <row r="53" s="1" customFormat="1" ht="30" customHeight="1" spans="1:5">
      <c r="A53" s="9">
        <v>51</v>
      </c>
      <c r="B53" s="7" t="s">
        <v>31</v>
      </c>
      <c r="C53" s="7" t="s">
        <v>107</v>
      </c>
      <c r="D53" s="7" t="s">
        <v>108</v>
      </c>
      <c r="E53" s="7">
        <v>500</v>
      </c>
    </row>
    <row r="54" s="1" customFormat="1" ht="30" customHeight="1" spans="1:5">
      <c r="A54" s="9">
        <v>52</v>
      </c>
      <c r="B54" s="7" t="s">
        <v>31</v>
      </c>
      <c r="C54" s="7" t="s">
        <v>109</v>
      </c>
      <c r="D54" s="7" t="s">
        <v>110</v>
      </c>
      <c r="E54" s="7">
        <v>500</v>
      </c>
    </row>
    <row r="55" s="1" customFormat="1" ht="30" customHeight="1" spans="1:5">
      <c r="A55" s="9">
        <v>53</v>
      </c>
      <c r="B55" s="7" t="s">
        <v>31</v>
      </c>
      <c r="C55" s="7" t="s">
        <v>111</v>
      </c>
      <c r="D55" s="7" t="s">
        <v>112</v>
      </c>
      <c r="E55" s="7">
        <v>300</v>
      </c>
    </row>
    <row r="56" s="1" customFormat="1" ht="30" customHeight="1" spans="1:5">
      <c r="A56" s="9">
        <v>54</v>
      </c>
      <c r="B56" s="7" t="s">
        <v>31</v>
      </c>
      <c r="C56" s="7" t="s">
        <v>113</v>
      </c>
      <c r="D56" s="7" t="s">
        <v>114</v>
      </c>
      <c r="E56" s="7">
        <v>300</v>
      </c>
    </row>
    <row r="57" s="1" customFormat="1" ht="30" customHeight="1" spans="1:5">
      <c r="A57" s="9">
        <v>55</v>
      </c>
      <c r="B57" s="7" t="s">
        <v>31</v>
      </c>
      <c r="C57" s="7" t="s">
        <v>115</v>
      </c>
      <c r="D57" s="7" t="s">
        <v>114</v>
      </c>
      <c r="E57" s="7">
        <v>300</v>
      </c>
    </row>
    <row r="58" s="1" customFormat="1" ht="30" customHeight="1" spans="1:5">
      <c r="A58" s="9">
        <v>56</v>
      </c>
      <c r="B58" s="7" t="s">
        <v>31</v>
      </c>
      <c r="C58" s="7" t="s">
        <v>116</v>
      </c>
      <c r="D58" s="7" t="s">
        <v>117</v>
      </c>
      <c r="E58" s="7">
        <v>300</v>
      </c>
    </row>
    <row r="59" s="1" customFormat="1" ht="30" customHeight="1" spans="1:5">
      <c r="A59" s="9">
        <v>57</v>
      </c>
      <c r="B59" s="7" t="s">
        <v>31</v>
      </c>
      <c r="C59" s="7" t="s">
        <v>118</v>
      </c>
      <c r="D59" s="7" t="s">
        <v>119</v>
      </c>
      <c r="E59" s="7">
        <v>300</v>
      </c>
    </row>
    <row r="60" s="1" customFormat="1" ht="30" customHeight="1" spans="1:5">
      <c r="A60" s="9">
        <v>58</v>
      </c>
      <c r="B60" s="7" t="s">
        <v>31</v>
      </c>
      <c r="C60" s="7" t="s">
        <v>120</v>
      </c>
      <c r="D60" s="7" t="s">
        <v>121</v>
      </c>
      <c r="E60" s="7">
        <v>500</v>
      </c>
    </row>
    <row r="61" s="1" customFormat="1" ht="30" customHeight="1" spans="1:5">
      <c r="A61" s="9">
        <v>59</v>
      </c>
      <c r="B61" s="7" t="s">
        <v>31</v>
      </c>
      <c r="C61" s="7" t="s">
        <v>122</v>
      </c>
      <c r="D61" s="7" t="s">
        <v>123</v>
      </c>
      <c r="E61" s="7">
        <v>500</v>
      </c>
    </row>
    <row r="62" s="1" customFormat="1" ht="30" customHeight="1" spans="1:5">
      <c r="A62" s="9">
        <v>60</v>
      </c>
      <c r="B62" s="7" t="s">
        <v>31</v>
      </c>
      <c r="C62" s="7" t="s">
        <v>124</v>
      </c>
      <c r="D62" s="7" t="s">
        <v>125</v>
      </c>
      <c r="E62" s="7">
        <v>500</v>
      </c>
    </row>
    <row r="63" s="1" customFormat="1" ht="30" customHeight="1" spans="1:5">
      <c r="A63" s="9">
        <v>61</v>
      </c>
      <c r="B63" s="7" t="s">
        <v>31</v>
      </c>
      <c r="C63" s="7" t="s">
        <v>126</v>
      </c>
      <c r="D63" s="7" t="s">
        <v>127</v>
      </c>
      <c r="E63" s="7">
        <v>500</v>
      </c>
    </row>
    <row r="64" s="1" customFormat="1" ht="30" customHeight="1" spans="1:5">
      <c r="A64" s="9">
        <v>62</v>
      </c>
      <c r="B64" s="7" t="s">
        <v>31</v>
      </c>
      <c r="C64" s="7" t="s">
        <v>128</v>
      </c>
      <c r="D64" s="7" t="s">
        <v>129</v>
      </c>
      <c r="E64" s="7">
        <v>300</v>
      </c>
    </row>
    <row r="65" s="1" customFormat="1" ht="30" customHeight="1" spans="1:5">
      <c r="A65" s="9">
        <v>63</v>
      </c>
      <c r="B65" s="7" t="s">
        <v>31</v>
      </c>
      <c r="C65" s="7" t="s">
        <v>130</v>
      </c>
      <c r="D65" s="7" t="s">
        <v>131</v>
      </c>
      <c r="E65" s="7">
        <v>500</v>
      </c>
    </row>
    <row r="66" s="1" customFormat="1" ht="30" customHeight="1" spans="1:5">
      <c r="A66" s="9">
        <v>64</v>
      </c>
      <c r="B66" s="7" t="s">
        <v>31</v>
      </c>
      <c r="C66" s="7" t="s">
        <v>132</v>
      </c>
      <c r="D66" s="7" t="s">
        <v>133</v>
      </c>
      <c r="E66" s="7">
        <v>500</v>
      </c>
    </row>
    <row r="67" s="1" customFormat="1" ht="30" customHeight="1" spans="1:5">
      <c r="A67" s="9">
        <v>65</v>
      </c>
      <c r="B67" s="7" t="s">
        <v>31</v>
      </c>
      <c r="C67" s="7" t="s">
        <v>134</v>
      </c>
      <c r="D67" s="7" t="s">
        <v>135</v>
      </c>
      <c r="E67" s="7">
        <v>300</v>
      </c>
    </row>
    <row r="68" s="1" customFormat="1" ht="30" customHeight="1" spans="1:5">
      <c r="A68" s="9">
        <v>66</v>
      </c>
      <c r="B68" s="7" t="s">
        <v>31</v>
      </c>
      <c r="C68" s="7" t="s">
        <v>136</v>
      </c>
      <c r="D68" s="7" t="s">
        <v>137</v>
      </c>
      <c r="E68" s="7">
        <v>300</v>
      </c>
    </row>
    <row r="69" s="1" customFormat="1" ht="30" customHeight="1" spans="1:5">
      <c r="A69" s="9">
        <v>67</v>
      </c>
      <c r="B69" s="7" t="s">
        <v>31</v>
      </c>
      <c r="C69" s="7" t="s">
        <v>138</v>
      </c>
      <c r="D69" s="7" t="s">
        <v>139</v>
      </c>
      <c r="E69" s="7">
        <v>300</v>
      </c>
    </row>
    <row r="70" s="1" customFormat="1" ht="30" customHeight="1" spans="1:5">
      <c r="A70" s="9">
        <v>68</v>
      </c>
      <c r="B70" s="7" t="s">
        <v>31</v>
      </c>
      <c r="C70" s="7" t="s">
        <v>140</v>
      </c>
      <c r="D70" s="7" t="s">
        <v>141</v>
      </c>
      <c r="E70" s="7">
        <v>300</v>
      </c>
    </row>
    <row r="71" s="1" customFormat="1" ht="39" customHeight="1" spans="1:5">
      <c r="A71" s="9">
        <v>69</v>
      </c>
      <c r="B71" s="7" t="s">
        <v>31</v>
      </c>
      <c r="C71" s="7" t="s">
        <v>142</v>
      </c>
      <c r="D71" s="7" t="s">
        <v>143</v>
      </c>
      <c r="E71" s="7">
        <v>300</v>
      </c>
    </row>
    <row r="72" s="1" customFormat="1" ht="39" customHeight="1" spans="1:5">
      <c r="A72" s="9">
        <v>70</v>
      </c>
      <c r="B72" s="7" t="s">
        <v>31</v>
      </c>
      <c r="C72" s="7" t="s">
        <v>144</v>
      </c>
      <c r="D72" s="7" t="s">
        <v>145</v>
      </c>
      <c r="E72" s="7">
        <v>500</v>
      </c>
    </row>
    <row r="73" s="1" customFormat="1" ht="39" customHeight="1" spans="1:5">
      <c r="A73" s="9">
        <v>71</v>
      </c>
      <c r="B73" s="7" t="s">
        <v>31</v>
      </c>
      <c r="C73" s="7" t="s">
        <v>146</v>
      </c>
      <c r="D73" s="7" t="s">
        <v>147</v>
      </c>
      <c r="E73" s="7">
        <v>500</v>
      </c>
    </row>
    <row r="74" s="1" customFormat="1" ht="33" customHeight="1" spans="1:5">
      <c r="A74" s="9">
        <v>72</v>
      </c>
      <c r="B74" s="7" t="s">
        <v>31</v>
      </c>
      <c r="C74" s="7" t="s">
        <v>148</v>
      </c>
      <c r="D74" s="7" t="s">
        <v>149</v>
      </c>
      <c r="E74" s="7">
        <v>300</v>
      </c>
    </row>
    <row r="75" s="1" customFormat="1" ht="33" customHeight="1" spans="1:5">
      <c r="A75" s="9">
        <v>73</v>
      </c>
      <c r="B75" s="7" t="s">
        <v>31</v>
      </c>
      <c r="C75" s="7" t="s">
        <v>150</v>
      </c>
      <c r="D75" s="7" t="s">
        <v>149</v>
      </c>
      <c r="E75" s="7">
        <v>300</v>
      </c>
    </row>
    <row r="76" s="1" customFormat="1" ht="33" customHeight="1" spans="1:5">
      <c r="A76" s="9">
        <v>74</v>
      </c>
      <c r="B76" s="7" t="s">
        <v>31</v>
      </c>
      <c r="C76" s="7" t="s">
        <v>151</v>
      </c>
      <c r="D76" s="7" t="s">
        <v>152</v>
      </c>
      <c r="E76" s="7">
        <v>500</v>
      </c>
    </row>
    <row r="77" s="1" customFormat="1" ht="33" customHeight="1" spans="1:5">
      <c r="A77" s="9">
        <v>75</v>
      </c>
      <c r="B77" s="7" t="s">
        <v>31</v>
      </c>
      <c r="C77" s="7" t="s">
        <v>153</v>
      </c>
      <c r="D77" s="7" t="s">
        <v>154</v>
      </c>
      <c r="E77" s="7">
        <v>300</v>
      </c>
    </row>
    <row r="78" s="1" customFormat="1" ht="39" customHeight="1" spans="1:5">
      <c r="A78" s="9">
        <v>76</v>
      </c>
      <c r="B78" s="7" t="s">
        <v>31</v>
      </c>
      <c r="C78" s="7" t="s">
        <v>155</v>
      </c>
      <c r="D78" s="7" t="s">
        <v>156</v>
      </c>
      <c r="E78" s="7">
        <v>500</v>
      </c>
    </row>
    <row r="79" s="1" customFormat="1" ht="39" customHeight="1" spans="1:5">
      <c r="A79" s="9">
        <v>77</v>
      </c>
      <c r="B79" s="7" t="s">
        <v>31</v>
      </c>
      <c r="C79" s="7" t="s">
        <v>157</v>
      </c>
      <c r="D79" s="7" t="s">
        <v>158</v>
      </c>
      <c r="E79" s="7">
        <v>300</v>
      </c>
    </row>
    <row r="80" s="1" customFormat="1" ht="33" customHeight="1" spans="1:5">
      <c r="A80" s="9">
        <v>78</v>
      </c>
      <c r="B80" s="7" t="s">
        <v>31</v>
      </c>
      <c r="C80" s="7" t="s">
        <v>159</v>
      </c>
      <c r="D80" s="7" t="s">
        <v>160</v>
      </c>
      <c r="E80" s="7">
        <v>300</v>
      </c>
    </row>
    <row r="81" s="1" customFormat="1" ht="33" customHeight="1" spans="1:5">
      <c r="A81" s="9">
        <v>79</v>
      </c>
      <c r="B81" s="7" t="s">
        <v>31</v>
      </c>
      <c r="C81" s="7" t="s">
        <v>161</v>
      </c>
      <c r="D81" s="7" t="s">
        <v>162</v>
      </c>
      <c r="E81" s="7">
        <v>300</v>
      </c>
    </row>
    <row r="82" s="1" customFormat="1" ht="33" customHeight="1" spans="1:5">
      <c r="A82" s="9">
        <v>80</v>
      </c>
      <c r="B82" s="7" t="s">
        <v>31</v>
      </c>
      <c r="C82" s="7" t="s">
        <v>163</v>
      </c>
      <c r="D82" s="7" t="s">
        <v>164</v>
      </c>
      <c r="E82" s="7">
        <v>300</v>
      </c>
    </row>
    <row r="83" s="1" customFormat="1" ht="33" customHeight="1" spans="1:5">
      <c r="A83" s="9">
        <v>81</v>
      </c>
      <c r="B83" s="7" t="s">
        <v>31</v>
      </c>
      <c r="C83" s="7" t="s">
        <v>165</v>
      </c>
      <c r="D83" s="7" t="s">
        <v>166</v>
      </c>
      <c r="E83" s="7">
        <v>300</v>
      </c>
    </row>
    <row r="84" s="1" customFormat="1" ht="33" customHeight="1" spans="1:5">
      <c r="A84" s="9">
        <v>82</v>
      </c>
      <c r="B84" s="7" t="s">
        <v>31</v>
      </c>
      <c r="C84" s="7" t="s">
        <v>167</v>
      </c>
      <c r="D84" s="7" t="s">
        <v>168</v>
      </c>
      <c r="E84" s="7">
        <v>300</v>
      </c>
    </row>
    <row r="85" s="1" customFormat="1" ht="33" customHeight="1" spans="1:5">
      <c r="A85" s="9">
        <v>83</v>
      </c>
      <c r="B85" s="7" t="s">
        <v>31</v>
      </c>
      <c r="C85" s="7" t="s">
        <v>169</v>
      </c>
      <c r="D85" s="7" t="s">
        <v>170</v>
      </c>
      <c r="E85" s="7">
        <v>300</v>
      </c>
    </row>
    <row r="86" s="1" customFormat="1" ht="33" customHeight="1" spans="1:5">
      <c r="A86" s="9">
        <v>84</v>
      </c>
      <c r="B86" s="7" t="s">
        <v>31</v>
      </c>
      <c r="C86" s="7" t="s">
        <v>171</v>
      </c>
      <c r="D86" s="7" t="s">
        <v>172</v>
      </c>
      <c r="E86" s="7">
        <v>300</v>
      </c>
    </row>
    <row r="87" s="1" customFormat="1" ht="33" customHeight="1" spans="1:5">
      <c r="A87" s="9">
        <v>85</v>
      </c>
      <c r="B87" s="7" t="s">
        <v>31</v>
      </c>
      <c r="C87" s="7" t="s">
        <v>173</v>
      </c>
      <c r="D87" s="7" t="s">
        <v>174</v>
      </c>
      <c r="E87" s="7">
        <v>300</v>
      </c>
    </row>
    <row r="88" s="1" customFormat="1" ht="33" customHeight="1" spans="1:5">
      <c r="A88" s="9">
        <v>86</v>
      </c>
      <c r="B88" s="7" t="s">
        <v>31</v>
      </c>
      <c r="C88" s="7" t="s">
        <v>175</v>
      </c>
      <c r="D88" s="7" t="s">
        <v>176</v>
      </c>
      <c r="E88" s="7">
        <v>500</v>
      </c>
    </row>
    <row r="89" s="1" customFormat="1" ht="33" customHeight="1" spans="1:5">
      <c r="A89" s="9">
        <v>87</v>
      </c>
      <c r="B89" s="7" t="s">
        <v>31</v>
      </c>
      <c r="C89" s="7" t="s">
        <v>177</v>
      </c>
      <c r="D89" s="7" t="s">
        <v>178</v>
      </c>
      <c r="E89" s="7">
        <v>300</v>
      </c>
    </row>
    <row r="90" s="1" customFormat="1" ht="33" customHeight="1" spans="1:5">
      <c r="A90" s="9">
        <v>88</v>
      </c>
      <c r="B90" s="7" t="s">
        <v>31</v>
      </c>
      <c r="C90" s="7" t="s">
        <v>179</v>
      </c>
      <c r="D90" s="7" t="s">
        <v>180</v>
      </c>
      <c r="E90" s="7">
        <v>500</v>
      </c>
    </row>
    <row r="91" s="1" customFormat="1" ht="33" customHeight="1" spans="1:5">
      <c r="A91" s="9">
        <v>89</v>
      </c>
      <c r="B91" s="7" t="s">
        <v>31</v>
      </c>
      <c r="C91" s="7" t="s">
        <v>181</v>
      </c>
      <c r="D91" s="7" t="s">
        <v>180</v>
      </c>
      <c r="E91" s="7">
        <v>500</v>
      </c>
    </row>
    <row r="92" s="1" customFormat="1" ht="33" customHeight="1" spans="1:5">
      <c r="A92" s="9">
        <v>90</v>
      </c>
      <c r="B92" s="7" t="s">
        <v>31</v>
      </c>
      <c r="C92" s="7" t="s">
        <v>182</v>
      </c>
      <c r="D92" s="7" t="s">
        <v>183</v>
      </c>
      <c r="E92" s="7">
        <v>300</v>
      </c>
    </row>
    <row r="93" s="1" customFormat="1" ht="33" customHeight="1" spans="1:5">
      <c r="A93" s="9">
        <v>91</v>
      </c>
      <c r="B93" s="7" t="s">
        <v>31</v>
      </c>
      <c r="C93" s="7" t="s">
        <v>184</v>
      </c>
      <c r="D93" s="7" t="s">
        <v>185</v>
      </c>
      <c r="E93" s="7">
        <v>300</v>
      </c>
    </row>
    <row r="94" s="1" customFormat="1" ht="33" customHeight="1" spans="1:5">
      <c r="A94" s="9">
        <v>92</v>
      </c>
      <c r="B94" s="7" t="s">
        <v>31</v>
      </c>
      <c r="C94" s="7" t="s">
        <v>186</v>
      </c>
      <c r="D94" s="7" t="s">
        <v>185</v>
      </c>
      <c r="E94" s="7">
        <v>300</v>
      </c>
    </row>
    <row r="95" s="1" customFormat="1" ht="30" customHeight="1" spans="1:5">
      <c r="A95" s="9">
        <v>93</v>
      </c>
      <c r="B95" s="7" t="s">
        <v>31</v>
      </c>
      <c r="C95" s="7" t="s">
        <v>187</v>
      </c>
      <c r="D95" s="7" t="s">
        <v>185</v>
      </c>
      <c r="E95" s="7">
        <v>300</v>
      </c>
    </row>
    <row r="96" s="1" customFormat="1" ht="30" customHeight="1" spans="1:5">
      <c r="A96" s="9">
        <v>94</v>
      </c>
      <c r="B96" s="7" t="s">
        <v>31</v>
      </c>
      <c r="C96" s="7" t="s">
        <v>188</v>
      </c>
      <c r="D96" s="7" t="s">
        <v>189</v>
      </c>
      <c r="E96" s="7">
        <v>300</v>
      </c>
    </row>
    <row r="97" s="1" customFormat="1" ht="30" customHeight="1" spans="1:5">
      <c r="A97" s="9">
        <v>95</v>
      </c>
      <c r="B97" s="7" t="s">
        <v>31</v>
      </c>
      <c r="C97" s="7" t="s">
        <v>190</v>
      </c>
      <c r="D97" s="7" t="s">
        <v>191</v>
      </c>
      <c r="E97" s="7">
        <v>300</v>
      </c>
    </row>
    <row r="98" s="1" customFormat="1" ht="30" customHeight="1" spans="1:5">
      <c r="A98" s="9">
        <v>96</v>
      </c>
      <c r="B98" s="7" t="s">
        <v>31</v>
      </c>
      <c r="C98" s="7" t="s">
        <v>192</v>
      </c>
      <c r="D98" s="7" t="s">
        <v>193</v>
      </c>
      <c r="E98" s="7">
        <v>300</v>
      </c>
    </row>
    <row r="99" s="1" customFormat="1" ht="30" customHeight="1" spans="1:5">
      <c r="A99" s="9">
        <v>97</v>
      </c>
      <c r="B99" s="7" t="s">
        <v>31</v>
      </c>
      <c r="C99" s="7" t="s">
        <v>194</v>
      </c>
      <c r="D99" s="7" t="s">
        <v>195</v>
      </c>
      <c r="E99" s="7">
        <v>500</v>
      </c>
    </row>
    <row r="100" s="1" customFormat="1" ht="30" customHeight="1" spans="1:5">
      <c r="A100" s="9">
        <v>98</v>
      </c>
      <c r="B100" s="7" t="s">
        <v>31</v>
      </c>
      <c r="C100" s="7" t="s">
        <v>196</v>
      </c>
      <c r="D100" s="7" t="s">
        <v>197</v>
      </c>
      <c r="E100" s="7">
        <v>300</v>
      </c>
    </row>
    <row r="101" s="1" customFormat="1" ht="30" customHeight="1" spans="1:5">
      <c r="A101" s="9">
        <v>99</v>
      </c>
      <c r="B101" s="7" t="s">
        <v>31</v>
      </c>
      <c r="C101" s="7" t="s">
        <v>198</v>
      </c>
      <c r="D101" s="7" t="s">
        <v>199</v>
      </c>
      <c r="E101" s="7">
        <v>300</v>
      </c>
    </row>
    <row r="102" s="1" customFormat="1" ht="30" customHeight="1" spans="1:5">
      <c r="A102" s="9">
        <v>100</v>
      </c>
      <c r="B102" s="7" t="s">
        <v>31</v>
      </c>
      <c r="C102" s="7" t="s">
        <v>200</v>
      </c>
      <c r="D102" s="7" t="s">
        <v>201</v>
      </c>
      <c r="E102" s="7">
        <v>500</v>
      </c>
    </row>
    <row r="103" s="1" customFormat="1" ht="39" customHeight="1" spans="1:5">
      <c r="A103" s="9">
        <v>101</v>
      </c>
      <c r="B103" s="7" t="s">
        <v>31</v>
      </c>
      <c r="C103" s="7" t="s">
        <v>202</v>
      </c>
      <c r="D103" s="7" t="s">
        <v>203</v>
      </c>
      <c r="E103" s="7">
        <v>500</v>
      </c>
    </row>
    <row r="104" s="1" customFormat="1" ht="30" customHeight="1" spans="1:5">
      <c r="A104" s="9">
        <v>102</v>
      </c>
      <c r="B104" s="7" t="s">
        <v>31</v>
      </c>
      <c r="C104" s="7" t="s">
        <v>204</v>
      </c>
      <c r="D104" s="7" t="s">
        <v>205</v>
      </c>
      <c r="E104" s="7">
        <v>300</v>
      </c>
    </row>
    <row r="105" s="1" customFormat="1" ht="48" customHeight="1" spans="1:5">
      <c r="A105" s="9">
        <v>103</v>
      </c>
      <c r="B105" s="7" t="s">
        <v>31</v>
      </c>
      <c r="C105" s="7" t="s">
        <v>206</v>
      </c>
      <c r="D105" s="7" t="s">
        <v>207</v>
      </c>
      <c r="E105" s="7">
        <v>300</v>
      </c>
    </row>
    <row r="106" s="1" customFormat="1" ht="41" customHeight="1" spans="1:5">
      <c r="A106" s="9">
        <v>104</v>
      </c>
      <c r="B106" s="7" t="s">
        <v>31</v>
      </c>
      <c r="C106" s="7" t="s">
        <v>208</v>
      </c>
      <c r="D106" s="7" t="s">
        <v>209</v>
      </c>
      <c r="E106" s="7">
        <v>500</v>
      </c>
    </row>
    <row r="107" s="1" customFormat="1" ht="45" customHeight="1" spans="1:5">
      <c r="A107" s="9">
        <v>105</v>
      </c>
      <c r="B107" s="7" t="s">
        <v>31</v>
      </c>
      <c r="C107" s="7" t="s">
        <v>210</v>
      </c>
      <c r="D107" s="7" t="s">
        <v>211</v>
      </c>
      <c r="E107" s="7">
        <v>300</v>
      </c>
    </row>
    <row r="108" s="1" customFormat="1" ht="30" customHeight="1" spans="1:5">
      <c r="A108" s="9">
        <v>106</v>
      </c>
      <c r="B108" s="7" t="s">
        <v>31</v>
      </c>
      <c r="C108" s="7" t="s">
        <v>212</v>
      </c>
      <c r="D108" s="7" t="s">
        <v>213</v>
      </c>
      <c r="E108" s="7">
        <v>300</v>
      </c>
    </row>
    <row r="109" s="1" customFormat="1" ht="30" customHeight="1" spans="1:5">
      <c r="A109" s="9">
        <v>107</v>
      </c>
      <c r="B109" s="7" t="s">
        <v>31</v>
      </c>
      <c r="C109" s="7" t="s">
        <v>214</v>
      </c>
      <c r="D109" s="7" t="s">
        <v>215</v>
      </c>
      <c r="E109" s="7">
        <v>300</v>
      </c>
    </row>
    <row r="110" s="1" customFormat="1" ht="30" customHeight="1" spans="1:5">
      <c r="A110" s="9">
        <v>108</v>
      </c>
      <c r="B110" s="7" t="s">
        <v>31</v>
      </c>
      <c r="C110" s="7" t="s">
        <v>216</v>
      </c>
      <c r="D110" s="7" t="s">
        <v>183</v>
      </c>
      <c r="E110" s="7">
        <v>300</v>
      </c>
    </row>
    <row r="111" s="1" customFormat="1" ht="30" customHeight="1" spans="1:5">
      <c r="A111" s="9">
        <v>109</v>
      </c>
      <c r="B111" s="7" t="s">
        <v>31</v>
      </c>
      <c r="C111" s="7" t="s">
        <v>217</v>
      </c>
      <c r="D111" s="7" t="s">
        <v>218</v>
      </c>
      <c r="E111" s="7">
        <v>300</v>
      </c>
    </row>
    <row r="112" s="1" customFormat="1" ht="30" customHeight="1" spans="1:5">
      <c r="A112" s="9">
        <v>110</v>
      </c>
      <c r="B112" s="7" t="s">
        <v>31</v>
      </c>
      <c r="C112" s="7" t="s">
        <v>219</v>
      </c>
      <c r="D112" s="7" t="s">
        <v>220</v>
      </c>
      <c r="E112" s="7">
        <v>500</v>
      </c>
    </row>
    <row r="113" s="1" customFormat="1" ht="30" customHeight="1" spans="1:5">
      <c r="A113" s="9">
        <v>111</v>
      </c>
      <c r="B113" s="7" t="s">
        <v>31</v>
      </c>
      <c r="C113" s="7" t="s">
        <v>221</v>
      </c>
      <c r="D113" s="7" t="s">
        <v>222</v>
      </c>
      <c r="E113" s="7">
        <v>300</v>
      </c>
    </row>
    <row r="114" s="1" customFormat="1" ht="30" customHeight="1" spans="1:5">
      <c r="A114" s="9">
        <v>112</v>
      </c>
      <c r="B114" s="8" t="s">
        <v>31</v>
      </c>
      <c r="C114" s="8" t="s">
        <v>223</v>
      </c>
      <c r="D114" s="8" t="s">
        <v>224</v>
      </c>
      <c r="E114" s="8">
        <v>500</v>
      </c>
    </row>
    <row r="115" s="2" customFormat="1" ht="35" customHeight="1" spans="1:5">
      <c r="A115" s="9">
        <v>113</v>
      </c>
      <c r="B115" s="8" t="s">
        <v>31</v>
      </c>
      <c r="C115" s="8" t="s">
        <v>225</v>
      </c>
      <c r="D115" s="8" t="s">
        <v>226</v>
      </c>
      <c r="E115" s="8">
        <v>300</v>
      </c>
    </row>
    <row r="116" s="1" customFormat="1" ht="30" customHeight="1" spans="1:5">
      <c r="A116" s="9">
        <v>114</v>
      </c>
      <c r="B116" s="8" t="s">
        <v>31</v>
      </c>
      <c r="C116" s="8" t="s">
        <v>227</v>
      </c>
      <c r="D116" s="8" t="s">
        <v>228</v>
      </c>
      <c r="E116" s="8">
        <v>300</v>
      </c>
    </row>
    <row r="117" s="1" customFormat="1" ht="38" customHeight="1" spans="1:5">
      <c r="A117" s="9">
        <v>115</v>
      </c>
      <c r="B117" s="8" t="s">
        <v>31</v>
      </c>
      <c r="C117" s="8" t="s">
        <v>229</v>
      </c>
      <c r="D117" s="8" t="s">
        <v>228</v>
      </c>
      <c r="E117" s="8">
        <v>300</v>
      </c>
    </row>
    <row r="118" s="1" customFormat="1" ht="43" customHeight="1" spans="1:5">
      <c r="A118" s="9">
        <v>116</v>
      </c>
      <c r="B118" s="8" t="s">
        <v>31</v>
      </c>
      <c r="C118" s="8" t="s">
        <v>230</v>
      </c>
      <c r="D118" s="8" t="s">
        <v>231</v>
      </c>
      <c r="E118" s="8">
        <v>300</v>
      </c>
    </row>
    <row r="119" s="1" customFormat="1" ht="43" customHeight="1" spans="1:5">
      <c r="A119" s="9">
        <v>117</v>
      </c>
      <c r="B119" s="8" t="s">
        <v>31</v>
      </c>
      <c r="C119" s="8" t="s">
        <v>232</v>
      </c>
      <c r="D119" s="8" t="s">
        <v>233</v>
      </c>
      <c r="E119" s="8">
        <v>500</v>
      </c>
    </row>
    <row r="120" s="1" customFormat="1" ht="30" customHeight="1" spans="1:5">
      <c r="A120" s="9">
        <v>118</v>
      </c>
      <c r="B120" s="8" t="s">
        <v>31</v>
      </c>
      <c r="C120" s="8" t="s">
        <v>234</v>
      </c>
      <c r="D120" s="8" t="s">
        <v>235</v>
      </c>
      <c r="E120" s="8">
        <v>300</v>
      </c>
    </row>
    <row r="121" s="1" customFormat="1" ht="30" customHeight="1" spans="1:5">
      <c r="A121" s="9">
        <v>119</v>
      </c>
      <c r="B121" s="8" t="s">
        <v>31</v>
      </c>
      <c r="C121" s="8" t="s">
        <v>236</v>
      </c>
      <c r="D121" s="8" t="s">
        <v>237</v>
      </c>
      <c r="E121" s="8">
        <v>500</v>
      </c>
    </row>
    <row r="122" s="1" customFormat="1" ht="41" customHeight="1" spans="1:5">
      <c r="A122" s="9">
        <v>120</v>
      </c>
      <c r="B122" s="8" t="s">
        <v>31</v>
      </c>
      <c r="C122" s="8" t="s">
        <v>238</v>
      </c>
      <c r="D122" s="8" t="s">
        <v>237</v>
      </c>
      <c r="E122" s="8">
        <v>500</v>
      </c>
    </row>
    <row r="123" s="1" customFormat="1" ht="30" customHeight="1" spans="1:5">
      <c r="A123" s="9">
        <v>121</v>
      </c>
      <c r="B123" s="8" t="s">
        <v>31</v>
      </c>
      <c r="C123" s="8" t="s">
        <v>239</v>
      </c>
      <c r="D123" s="8" t="s">
        <v>240</v>
      </c>
      <c r="E123" s="8">
        <v>300</v>
      </c>
    </row>
    <row r="124" s="1" customFormat="1" ht="30" customHeight="1" spans="1:5">
      <c r="A124" s="9">
        <v>122</v>
      </c>
      <c r="B124" s="8" t="s">
        <v>31</v>
      </c>
      <c r="C124" s="8" t="s">
        <v>241</v>
      </c>
      <c r="D124" s="8" t="s">
        <v>242</v>
      </c>
      <c r="E124" s="8">
        <v>300</v>
      </c>
    </row>
    <row r="125" s="1" customFormat="1" ht="30" customHeight="1" spans="1:5">
      <c r="A125" s="9">
        <v>123</v>
      </c>
      <c r="B125" s="8" t="s">
        <v>31</v>
      </c>
      <c r="C125" s="8" t="s">
        <v>243</v>
      </c>
      <c r="D125" s="8" t="s">
        <v>244</v>
      </c>
      <c r="E125" s="8">
        <v>500</v>
      </c>
    </row>
    <row r="126" s="1" customFormat="1" ht="30" customHeight="1" spans="1:5">
      <c r="A126" s="9">
        <v>124</v>
      </c>
      <c r="B126" s="8" t="s">
        <v>31</v>
      </c>
      <c r="C126" s="8" t="s">
        <v>245</v>
      </c>
      <c r="D126" s="8" t="s">
        <v>246</v>
      </c>
      <c r="E126" s="8">
        <v>300</v>
      </c>
    </row>
    <row r="127" s="1" customFormat="1" ht="30" customHeight="1" spans="1:5">
      <c r="A127" s="9">
        <v>125</v>
      </c>
      <c r="B127" s="8" t="s">
        <v>31</v>
      </c>
      <c r="C127" s="8" t="s">
        <v>247</v>
      </c>
      <c r="D127" s="8" t="s">
        <v>248</v>
      </c>
      <c r="E127" s="8">
        <v>300</v>
      </c>
    </row>
    <row r="128" s="1" customFormat="1" ht="30" customHeight="1" spans="1:5">
      <c r="A128" s="9">
        <v>126</v>
      </c>
      <c r="B128" s="8" t="s">
        <v>31</v>
      </c>
      <c r="C128" s="8" t="s">
        <v>249</v>
      </c>
      <c r="D128" s="8" t="s">
        <v>250</v>
      </c>
      <c r="E128" s="8">
        <v>500</v>
      </c>
    </row>
    <row r="129" s="1" customFormat="1" ht="30" customHeight="1" spans="1:5">
      <c r="A129" s="9">
        <v>127</v>
      </c>
      <c r="B129" s="8" t="s">
        <v>31</v>
      </c>
      <c r="C129" s="8" t="s">
        <v>251</v>
      </c>
      <c r="D129" s="8" t="s">
        <v>252</v>
      </c>
      <c r="E129" s="8">
        <v>500</v>
      </c>
    </row>
    <row r="130" s="1" customFormat="1" ht="30" customHeight="1" spans="1:5">
      <c r="A130" s="9">
        <v>128</v>
      </c>
      <c r="B130" s="8" t="s">
        <v>31</v>
      </c>
      <c r="C130" s="8" t="s">
        <v>253</v>
      </c>
      <c r="D130" s="8" t="s">
        <v>254</v>
      </c>
      <c r="E130" s="8">
        <v>500</v>
      </c>
    </row>
    <row r="131" s="1" customFormat="1" ht="30" customHeight="1" spans="1:5">
      <c r="A131" s="9">
        <v>129</v>
      </c>
      <c r="B131" s="8" t="s">
        <v>31</v>
      </c>
      <c r="C131" s="8" t="s">
        <v>255</v>
      </c>
      <c r="D131" s="8" t="s">
        <v>256</v>
      </c>
      <c r="E131" s="8">
        <v>300</v>
      </c>
    </row>
    <row r="132" s="1" customFormat="1" ht="30" customHeight="1" spans="1:5">
      <c r="A132" s="9">
        <v>130</v>
      </c>
      <c r="B132" s="8" t="s">
        <v>31</v>
      </c>
      <c r="C132" s="8" t="s">
        <v>257</v>
      </c>
      <c r="D132" s="8" t="s">
        <v>256</v>
      </c>
      <c r="E132" s="8">
        <v>300</v>
      </c>
    </row>
    <row r="133" s="1" customFormat="1" ht="30" customHeight="1" spans="1:5">
      <c r="A133" s="9">
        <v>131</v>
      </c>
      <c r="B133" s="8" t="s">
        <v>31</v>
      </c>
      <c r="C133" s="8" t="s">
        <v>258</v>
      </c>
      <c r="D133" s="8" t="s">
        <v>259</v>
      </c>
      <c r="E133" s="8">
        <v>300</v>
      </c>
    </row>
    <row r="134" s="1" customFormat="1" ht="30" customHeight="1" spans="1:5">
      <c r="A134" s="9">
        <v>132</v>
      </c>
      <c r="B134" s="8" t="s">
        <v>31</v>
      </c>
      <c r="C134" s="8" t="s">
        <v>260</v>
      </c>
      <c r="D134" s="8" t="s">
        <v>261</v>
      </c>
      <c r="E134" s="8">
        <v>300</v>
      </c>
    </row>
    <row r="135" s="1" customFormat="1" ht="40" customHeight="1" spans="1:5">
      <c r="A135" s="9">
        <v>133</v>
      </c>
      <c r="B135" s="8" t="s">
        <v>31</v>
      </c>
      <c r="C135" s="8" t="s">
        <v>262</v>
      </c>
      <c r="D135" s="8" t="s">
        <v>263</v>
      </c>
      <c r="E135" s="8">
        <v>300</v>
      </c>
    </row>
    <row r="136" s="1" customFormat="1" ht="30" customHeight="1" spans="1:5">
      <c r="A136" s="9">
        <v>134</v>
      </c>
      <c r="B136" s="8" t="s">
        <v>31</v>
      </c>
      <c r="C136" s="8" t="s">
        <v>264</v>
      </c>
      <c r="D136" s="8" t="s">
        <v>265</v>
      </c>
      <c r="E136" s="8">
        <v>300</v>
      </c>
    </row>
    <row r="137" s="1" customFormat="1" ht="30" customHeight="1" spans="1:5">
      <c r="A137" s="9">
        <v>135</v>
      </c>
      <c r="B137" s="8" t="s">
        <v>31</v>
      </c>
      <c r="C137" s="8" t="s">
        <v>266</v>
      </c>
      <c r="D137" s="8" t="s">
        <v>267</v>
      </c>
      <c r="E137" s="8">
        <v>300</v>
      </c>
    </row>
    <row r="138" s="1" customFormat="1" ht="30" customHeight="1" spans="1:5">
      <c r="A138" s="9">
        <v>136</v>
      </c>
      <c r="B138" s="8" t="s">
        <v>31</v>
      </c>
      <c r="C138" s="8" t="s">
        <v>268</v>
      </c>
      <c r="D138" s="8" t="s">
        <v>269</v>
      </c>
      <c r="E138" s="8">
        <v>300</v>
      </c>
    </row>
    <row r="139" s="1" customFormat="1" ht="30" customHeight="1" spans="1:5">
      <c r="A139" s="9">
        <v>137</v>
      </c>
      <c r="B139" s="8" t="s">
        <v>31</v>
      </c>
      <c r="C139" s="8" t="s">
        <v>270</v>
      </c>
      <c r="D139" s="8" t="s">
        <v>271</v>
      </c>
      <c r="E139" s="8">
        <v>300</v>
      </c>
    </row>
    <row r="140" s="1" customFormat="1" ht="30" customHeight="1" spans="1:5">
      <c r="A140" s="9">
        <v>138</v>
      </c>
      <c r="B140" s="8" t="s">
        <v>31</v>
      </c>
      <c r="C140" s="8" t="s">
        <v>272</v>
      </c>
      <c r="D140" s="8" t="s">
        <v>273</v>
      </c>
      <c r="E140" s="8">
        <v>300</v>
      </c>
    </row>
    <row r="141" s="1" customFormat="1" ht="30" customHeight="1" spans="1:5">
      <c r="A141" s="9">
        <v>139</v>
      </c>
      <c r="B141" s="8" t="s">
        <v>31</v>
      </c>
      <c r="C141" s="8" t="s">
        <v>274</v>
      </c>
      <c r="D141" s="8" t="s">
        <v>275</v>
      </c>
      <c r="E141" s="8">
        <v>300</v>
      </c>
    </row>
    <row r="142" s="1" customFormat="1" ht="30" customHeight="1" spans="1:5">
      <c r="A142" s="9">
        <v>140</v>
      </c>
      <c r="B142" s="8" t="s">
        <v>31</v>
      </c>
      <c r="C142" s="8" t="s">
        <v>276</v>
      </c>
      <c r="D142" s="8" t="s">
        <v>277</v>
      </c>
      <c r="E142" s="8">
        <v>300</v>
      </c>
    </row>
    <row r="143" s="1" customFormat="1" ht="45" customHeight="1" spans="1:5">
      <c r="A143" s="9">
        <v>141</v>
      </c>
      <c r="B143" s="8" t="s">
        <v>31</v>
      </c>
      <c r="C143" s="8" t="s">
        <v>278</v>
      </c>
      <c r="D143" s="8" t="s">
        <v>279</v>
      </c>
      <c r="E143" s="8">
        <v>300</v>
      </c>
    </row>
    <row r="144" s="1" customFormat="1" ht="30" customHeight="1" spans="1:5">
      <c r="A144" s="9">
        <v>142</v>
      </c>
      <c r="B144" s="8" t="s">
        <v>31</v>
      </c>
      <c r="C144" s="8" t="s">
        <v>280</v>
      </c>
      <c r="D144" s="8" t="s">
        <v>281</v>
      </c>
      <c r="E144" s="8">
        <v>500</v>
      </c>
    </row>
    <row r="145" s="1" customFormat="1" ht="30" customHeight="1" spans="1:5">
      <c r="A145" s="9">
        <v>143</v>
      </c>
      <c r="B145" s="8" t="s">
        <v>31</v>
      </c>
      <c r="C145" s="8" t="s">
        <v>282</v>
      </c>
      <c r="D145" s="8" t="s">
        <v>283</v>
      </c>
      <c r="E145" s="8">
        <v>300</v>
      </c>
    </row>
    <row r="146" s="1" customFormat="1" ht="30" customHeight="1" spans="1:5">
      <c r="A146" s="9">
        <v>144</v>
      </c>
      <c r="B146" s="8" t="s">
        <v>31</v>
      </c>
      <c r="C146" s="8" t="s">
        <v>284</v>
      </c>
      <c r="D146" s="8" t="s">
        <v>285</v>
      </c>
      <c r="E146" s="8">
        <v>300</v>
      </c>
    </row>
    <row r="147" s="1" customFormat="1" ht="30" customHeight="1" spans="1:5">
      <c r="A147" s="9">
        <v>145</v>
      </c>
      <c r="B147" s="8" t="s">
        <v>31</v>
      </c>
      <c r="C147" s="8" t="s">
        <v>286</v>
      </c>
      <c r="D147" s="8" t="s">
        <v>287</v>
      </c>
      <c r="E147" s="8">
        <v>300</v>
      </c>
    </row>
    <row r="148" s="1" customFormat="1" ht="30" customHeight="1" spans="1:5">
      <c r="A148" s="9">
        <v>146</v>
      </c>
      <c r="B148" s="8" t="s">
        <v>31</v>
      </c>
      <c r="C148" s="8" t="s">
        <v>288</v>
      </c>
      <c r="D148" s="8" t="s">
        <v>289</v>
      </c>
      <c r="E148" s="8">
        <v>300</v>
      </c>
    </row>
    <row r="149" s="1" customFormat="1" ht="39" customHeight="1" spans="1:5">
      <c r="A149" s="9">
        <v>147</v>
      </c>
      <c r="B149" s="8" t="s">
        <v>31</v>
      </c>
      <c r="C149" s="8" t="s">
        <v>290</v>
      </c>
      <c r="D149" s="8" t="s">
        <v>291</v>
      </c>
      <c r="E149" s="8">
        <v>300</v>
      </c>
    </row>
    <row r="150" s="1" customFormat="1" ht="30" customHeight="1" spans="1:5">
      <c r="A150" s="9">
        <v>148</v>
      </c>
      <c r="B150" s="8" t="s">
        <v>31</v>
      </c>
      <c r="C150" s="8" t="s">
        <v>292</v>
      </c>
      <c r="D150" s="8" t="s">
        <v>293</v>
      </c>
      <c r="E150" s="8">
        <v>500</v>
      </c>
    </row>
    <row r="151" s="1" customFormat="1" ht="30" customHeight="1" spans="1:5">
      <c r="A151" s="9">
        <v>149</v>
      </c>
      <c r="B151" s="8" t="s">
        <v>31</v>
      </c>
      <c r="C151" s="8" t="s">
        <v>294</v>
      </c>
      <c r="D151" s="8" t="s">
        <v>295</v>
      </c>
      <c r="E151" s="8">
        <v>300</v>
      </c>
    </row>
    <row r="152" s="1" customFormat="1" ht="30" customHeight="1" spans="1:5">
      <c r="A152" s="9">
        <v>150</v>
      </c>
      <c r="B152" s="8" t="s">
        <v>31</v>
      </c>
      <c r="C152" s="8" t="s">
        <v>296</v>
      </c>
      <c r="D152" s="8" t="s">
        <v>297</v>
      </c>
      <c r="E152" s="8">
        <v>500</v>
      </c>
    </row>
    <row r="153" s="1" customFormat="1" ht="30" customHeight="1" spans="1:5">
      <c r="A153" s="9">
        <v>151</v>
      </c>
      <c r="B153" s="8" t="s">
        <v>31</v>
      </c>
      <c r="C153" s="8" t="s">
        <v>298</v>
      </c>
      <c r="D153" s="8" t="s">
        <v>287</v>
      </c>
      <c r="E153" s="8">
        <v>300</v>
      </c>
    </row>
    <row r="154" s="1" customFormat="1" ht="36" customHeight="1" spans="1:5">
      <c r="A154" s="9">
        <v>152</v>
      </c>
      <c r="B154" s="8" t="s">
        <v>31</v>
      </c>
      <c r="C154" s="8" t="s">
        <v>299</v>
      </c>
      <c r="D154" s="8" t="s">
        <v>300</v>
      </c>
      <c r="E154" s="8">
        <v>300</v>
      </c>
    </row>
    <row r="155" s="1" customFormat="1" ht="36" customHeight="1" spans="1:5">
      <c r="A155" s="9">
        <v>153</v>
      </c>
      <c r="B155" s="8" t="s">
        <v>31</v>
      </c>
      <c r="C155" s="8" t="s">
        <v>301</v>
      </c>
      <c r="D155" s="8" t="s">
        <v>302</v>
      </c>
      <c r="E155" s="8">
        <v>300</v>
      </c>
    </row>
    <row r="156" s="1" customFormat="1" ht="36" customHeight="1" spans="1:5">
      <c r="A156" s="9">
        <v>154</v>
      </c>
      <c r="B156" s="8" t="s">
        <v>31</v>
      </c>
      <c r="C156" s="8" t="s">
        <v>303</v>
      </c>
      <c r="D156" s="8" t="s">
        <v>304</v>
      </c>
      <c r="E156" s="8">
        <v>300</v>
      </c>
    </row>
    <row r="157" s="1" customFormat="1" ht="30" customHeight="1" spans="1:5">
      <c r="A157" s="9">
        <v>155</v>
      </c>
      <c r="B157" s="8" t="s">
        <v>31</v>
      </c>
      <c r="C157" s="8" t="s">
        <v>305</v>
      </c>
      <c r="D157" s="8" t="s">
        <v>306</v>
      </c>
      <c r="E157" s="8">
        <v>300</v>
      </c>
    </row>
    <row r="158" s="1" customFormat="1" ht="30" customHeight="1" spans="1:5">
      <c r="A158" s="9">
        <v>156</v>
      </c>
      <c r="B158" s="8" t="s">
        <v>31</v>
      </c>
      <c r="C158" s="8" t="s">
        <v>307</v>
      </c>
      <c r="D158" s="8" t="s">
        <v>308</v>
      </c>
      <c r="E158" s="8">
        <v>500</v>
      </c>
    </row>
    <row r="159" s="1" customFormat="1" ht="30" customHeight="1" spans="1:5">
      <c r="A159" s="9">
        <v>157</v>
      </c>
      <c r="B159" s="8" t="s">
        <v>31</v>
      </c>
      <c r="C159" s="8" t="s">
        <v>309</v>
      </c>
      <c r="D159" s="8" t="s">
        <v>310</v>
      </c>
      <c r="E159" s="8">
        <v>300</v>
      </c>
    </row>
    <row r="160" s="1" customFormat="1" ht="30" customHeight="1" spans="1:5">
      <c r="A160" s="9">
        <v>158</v>
      </c>
      <c r="B160" s="8" t="s">
        <v>31</v>
      </c>
      <c r="C160" s="8" t="s">
        <v>311</v>
      </c>
      <c r="D160" s="8" t="s">
        <v>312</v>
      </c>
      <c r="E160" s="8">
        <v>500</v>
      </c>
    </row>
    <row r="161" s="1" customFormat="1" ht="30" customHeight="1" spans="1:5">
      <c r="A161" s="9">
        <v>159</v>
      </c>
      <c r="B161" s="8" t="s">
        <v>31</v>
      </c>
      <c r="C161" s="8" t="s">
        <v>313</v>
      </c>
      <c r="D161" s="8" t="s">
        <v>314</v>
      </c>
      <c r="E161" s="8">
        <v>300</v>
      </c>
    </row>
    <row r="162" s="1" customFormat="1" ht="30" customHeight="1" spans="1:5">
      <c r="A162" s="9">
        <v>160</v>
      </c>
      <c r="B162" s="8" t="s">
        <v>31</v>
      </c>
      <c r="C162" s="8" t="s">
        <v>315</v>
      </c>
      <c r="D162" s="8" t="s">
        <v>316</v>
      </c>
      <c r="E162" s="8">
        <v>300</v>
      </c>
    </row>
    <row r="163" s="1" customFormat="1" ht="30" customHeight="1" spans="1:5">
      <c r="A163" s="9">
        <v>161</v>
      </c>
      <c r="B163" s="8" t="s">
        <v>31</v>
      </c>
      <c r="C163" s="8" t="s">
        <v>317</v>
      </c>
      <c r="D163" s="8" t="s">
        <v>318</v>
      </c>
      <c r="E163" s="8">
        <v>500</v>
      </c>
    </row>
    <row r="164" s="1" customFormat="1" ht="30" customHeight="1" spans="1:5">
      <c r="A164" s="9">
        <v>162</v>
      </c>
      <c r="B164" s="8" t="s">
        <v>31</v>
      </c>
      <c r="C164" s="8" t="s">
        <v>319</v>
      </c>
      <c r="D164" s="8" t="s">
        <v>320</v>
      </c>
      <c r="E164" s="8">
        <v>300</v>
      </c>
    </row>
    <row r="165" s="1" customFormat="1" ht="30" customHeight="1" spans="1:5">
      <c r="A165" s="9">
        <v>163</v>
      </c>
      <c r="B165" s="8" t="s">
        <v>31</v>
      </c>
      <c r="C165" s="8" t="s">
        <v>321</v>
      </c>
      <c r="D165" s="8" t="s">
        <v>322</v>
      </c>
      <c r="E165" s="8">
        <v>500</v>
      </c>
    </row>
    <row r="166" s="1" customFormat="1" ht="30" customHeight="1" spans="1:5">
      <c r="A166" s="9">
        <v>164</v>
      </c>
      <c r="B166" s="8" t="s">
        <v>31</v>
      </c>
      <c r="C166" s="8" t="s">
        <v>323</v>
      </c>
      <c r="D166" s="8" t="s">
        <v>324</v>
      </c>
      <c r="E166" s="8">
        <v>300</v>
      </c>
    </row>
    <row r="167" s="1" customFormat="1" ht="30" customHeight="1" spans="1:5">
      <c r="A167" s="9">
        <v>165</v>
      </c>
      <c r="B167" s="8" t="s">
        <v>31</v>
      </c>
      <c r="C167" s="8" t="s">
        <v>325</v>
      </c>
      <c r="D167" s="8" t="s">
        <v>326</v>
      </c>
      <c r="E167" s="8">
        <v>300</v>
      </c>
    </row>
    <row r="168" s="1" customFormat="1" ht="30" customHeight="1" spans="1:5">
      <c r="A168" s="9">
        <v>166</v>
      </c>
      <c r="B168" s="8" t="s">
        <v>31</v>
      </c>
      <c r="C168" s="8" t="s">
        <v>327</v>
      </c>
      <c r="D168" s="8" t="s">
        <v>328</v>
      </c>
      <c r="E168" s="8">
        <v>500</v>
      </c>
    </row>
    <row r="169" s="1" customFormat="1" ht="30" customHeight="1" spans="1:5">
      <c r="A169" s="9">
        <v>167</v>
      </c>
      <c r="B169" s="8" t="s">
        <v>31</v>
      </c>
      <c r="C169" s="8" t="s">
        <v>329</v>
      </c>
      <c r="D169" s="8" t="s">
        <v>330</v>
      </c>
      <c r="E169" s="8">
        <v>300</v>
      </c>
    </row>
    <row r="170" s="1" customFormat="1" ht="30" customHeight="1" spans="1:5">
      <c r="A170" s="9">
        <v>168</v>
      </c>
      <c r="B170" s="8" t="s">
        <v>31</v>
      </c>
      <c r="C170" s="8" t="s">
        <v>331</v>
      </c>
      <c r="D170" s="8" t="s">
        <v>332</v>
      </c>
      <c r="E170" s="8">
        <v>300</v>
      </c>
    </row>
    <row r="171" s="1" customFormat="1" ht="30" customHeight="1" spans="1:5">
      <c r="A171" s="9">
        <v>169</v>
      </c>
      <c r="B171" s="8" t="s">
        <v>31</v>
      </c>
      <c r="C171" s="8" t="s">
        <v>333</v>
      </c>
      <c r="D171" s="8" t="s">
        <v>334</v>
      </c>
      <c r="E171" s="8">
        <v>500</v>
      </c>
    </row>
    <row r="172" s="1" customFormat="1" ht="30" customHeight="1" spans="1:5">
      <c r="A172" s="9">
        <v>170</v>
      </c>
      <c r="B172" s="8" t="s">
        <v>31</v>
      </c>
      <c r="C172" s="8" t="s">
        <v>335</v>
      </c>
      <c r="D172" s="8" t="s">
        <v>336</v>
      </c>
      <c r="E172" s="8">
        <v>500</v>
      </c>
    </row>
    <row r="173" s="1" customFormat="1" ht="30" customHeight="1" spans="1:5">
      <c r="A173" s="9">
        <v>171</v>
      </c>
      <c r="B173" s="8" t="s">
        <v>31</v>
      </c>
      <c r="C173" s="8" t="s">
        <v>337</v>
      </c>
      <c r="D173" s="8" t="s">
        <v>338</v>
      </c>
      <c r="E173" s="8">
        <v>300</v>
      </c>
    </row>
    <row r="174" s="1" customFormat="1" ht="30" customHeight="1" spans="1:5">
      <c r="A174" s="9">
        <v>172</v>
      </c>
      <c r="B174" s="8" t="s">
        <v>31</v>
      </c>
      <c r="C174" s="8" t="s">
        <v>339</v>
      </c>
      <c r="D174" s="8" t="s">
        <v>340</v>
      </c>
      <c r="E174" s="8">
        <v>300</v>
      </c>
    </row>
    <row r="175" s="1" customFormat="1" ht="30" customHeight="1" spans="1:5">
      <c r="A175" s="9">
        <v>173</v>
      </c>
      <c r="B175" s="8" t="s">
        <v>31</v>
      </c>
      <c r="C175" s="8" t="s">
        <v>341</v>
      </c>
      <c r="D175" s="8" t="s">
        <v>342</v>
      </c>
      <c r="E175" s="8">
        <v>300</v>
      </c>
    </row>
    <row r="176" s="1" customFormat="1" ht="30" customHeight="1" spans="1:5">
      <c r="A176" s="9">
        <v>174</v>
      </c>
      <c r="B176" s="8" t="s">
        <v>31</v>
      </c>
      <c r="C176" s="8" t="s">
        <v>343</v>
      </c>
      <c r="D176" s="8" t="s">
        <v>344</v>
      </c>
      <c r="E176" s="8">
        <v>300</v>
      </c>
    </row>
    <row r="177" s="1" customFormat="1" ht="30" customHeight="1" spans="1:5">
      <c r="A177" s="9">
        <v>175</v>
      </c>
      <c r="B177" s="8" t="s">
        <v>31</v>
      </c>
      <c r="C177" s="8" t="s">
        <v>345</v>
      </c>
      <c r="D177" s="8" t="s">
        <v>346</v>
      </c>
      <c r="E177" s="8">
        <v>500</v>
      </c>
    </row>
    <row r="178" s="1" customFormat="1" ht="30" customHeight="1" spans="1:5">
      <c r="A178" s="9">
        <v>176</v>
      </c>
      <c r="B178" s="8" t="s">
        <v>31</v>
      </c>
      <c r="C178" s="8" t="s">
        <v>347</v>
      </c>
      <c r="D178" s="8" t="s">
        <v>348</v>
      </c>
      <c r="E178" s="8">
        <v>300</v>
      </c>
    </row>
    <row r="179" s="1" customFormat="1" ht="30" customHeight="1" spans="1:5">
      <c r="A179" s="9">
        <v>177</v>
      </c>
      <c r="B179" s="8" t="s">
        <v>31</v>
      </c>
      <c r="C179" s="8" t="s">
        <v>349</v>
      </c>
      <c r="D179" s="8" t="s">
        <v>350</v>
      </c>
      <c r="E179" s="8">
        <v>300</v>
      </c>
    </row>
    <row r="180" s="2" customFormat="1" ht="30" customHeight="1" spans="1:5">
      <c r="A180" s="9">
        <v>178</v>
      </c>
      <c r="B180" s="8" t="s">
        <v>31</v>
      </c>
      <c r="C180" s="8" t="s">
        <v>351</v>
      </c>
      <c r="D180" s="8" t="s">
        <v>352</v>
      </c>
      <c r="E180" s="8">
        <v>500</v>
      </c>
    </row>
    <row r="181" s="1" customFormat="1" ht="30" customHeight="1" spans="1:5">
      <c r="A181" s="9">
        <v>179</v>
      </c>
      <c r="B181" s="8" t="s">
        <v>31</v>
      </c>
      <c r="C181" s="8" t="s">
        <v>353</v>
      </c>
      <c r="D181" s="8" t="s">
        <v>354</v>
      </c>
      <c r="E181" s="8">
        <v>300</v>
      </c>
    </row>
    <row r="182" s="1" customFormat="1" ht="30" customHeight="1" spans="1:5">
      <c r="A182" s="9">
        <v>180</v>
      </c>
      <c r="B182" s="8" t="s">
        <v>31</v>
      </c>
      <c r="C182" s="8" t="s">
        <v>355</v>
      </c>
      <c r="D182" s="8" t="s">
        <v>356</v>
      </c>
      <c r="E182" s="8">
        <v>300</v>
      </c>
    </row>
    <row r="183" s="1" customFormat="1" ht="30" customHeight="1" spans="1:5">
      <c r="A183" s="9">
        <v>181</v>
      </c>
      <c r="B183" s="8" t="s">
        <v>31</v>
      </c>
      <c r="C183" s="8" t="s">
        <v>357</v>
      </c>
      <c r="D183" s="8" t="s">
        <v>358</v>
      </c>
      <c r="E183" s="8">
        <v>300</v>
      </c>
    </row>
    <row r="184" s="1" customFormat="1" ht="30" customHeight="1" spans="1:5">
      <c r="A184" s="9">
        <v>182</v>
      </c>
      <c r="B184" s="8" t="s">
        <v>31</v>
      </c>
      <c r="C184" s="8" t="s">
        <v>359</v>
      </c>
      <c r="D184" s="8" t="s">
        <v>360</v>
      </c>
      <c r="E184" s="8">
        <v>300</v>
      </c>
    </row>
    <row r="185" s="1" customFormat="1" ht="30" customHeight="1" spans="1:5">
      <c r="A185" s="9">
        <v>183</v>
      </c>
      <c r="B185" s="8" t="s">
        <v>31</v>
      </c>
      <c r="C185" s="8" t="s">
        <v>361</v>
      </c>
      <c r="D185" s="8" t="s">
        <v>362</v>
      </c>
      <c r="E185" s="8">
        <v>300</v>
      </c>
    </row>
    <row r="186" s="1" customFormat="1" ht="30" customHeight="1" spans="1:5">
      <c r="A186" s="9">
        <v>184</v>
      </c>
      <c r="B186" s="8" t="s">
        <v>31</v>
      </c>
      <c r="C186" s="8" t="s">
        <v>363</v>
      </c>
      <c r="D186" s="8" t="s">
        <v>364</v>
      </c>
      <c r="E186" s="8">
        <v>300</v>
      </c>
    </row>
    <row r="187" s="1" customFormat="1" ht="30" customHeight="1" spans="1:5">
      <c r="A187" s="9">
        <v>185</v>
      </c>
      <c r="B187" s="8" t="s">
        <v>31</v>
      </c>
      <c r="C187" s="8" t="s">
        <v>365</v>
      </c>
      <c r="D187" s="8" t="s">
        <v>366</v>
      </c>
      <c r="E187" s="8">
        <v>500</v>
      </c>
    </row>
    <row r="188" s="1" customFormat="1" ht="30" customHeight="1" spans="1:5">
      <c r="A188" s="9">
        <v>186</v>
      </c>
      <c r="B188" s="8" t="s">
        <v>31</v>
      </c>
      <c r="C188" s="8" t="s">
        <v>367</v>
      </c>
      <c r="D188" s="8" t="s">
        <v>368</v>
      </c>
      <c r="E188" s="8">
        <v>300</v>
      </c>
    </row>
    <row r="189" s="1" customFormat="1" ht="30" customHeight="1" spans="1:5">
      <c r="A189" s="9">
        <v>187</v>
      </c>
      <c r="B189" s="8" t="s">
        <v>31</v>
      </c>
      <c r="C189" s="8" t="s">
        <v>369</v>
      </c>
      <c r="D189" s="8" t="s">
        <v>370</v>
      </c>
      <c r="E189" s="8">
        <v>300</v>
      </c>
    </row>
    <row r="190" s="1" customFormat="1" ht="30" customHeight="1" spans="1:5">
      <c r="A190" s="9">
        <v>188</v>
      </c>
      <c r="B190" s="7" t="s">
        <v>31</v>
      </c>
      <c r="C190" s="7" t="s">
        <v>371</v>
      </c>
      <c r="D190" s="7" t="s">
        <v>372</v>
      </c>
      <c r="E190" s="7">
        <v>300</v>
      </c>
    </row>
    <row r="191" s="1" customFormat="1" ht="30" customHeight="1" spans="1:5">
      <c r="A191" s="9">
        <v>189</v>
      </c>
      <c r="B191" s="7" t="s">
        <v>31</v>
      </c>
      <c r="C191" s="7" t="s">
        <v>373</v>
      </c>
      <c r="D191" s="7" t="s">
        <v>374</v>
      </c>
      <c r="E191" s="7">
        <v>300</v>
      </c>
    </row>
    <row r="192" s="1" customFormat="1" ht="30" customHeight="1" spans="1:5">
      <c r="A192" s="9">
        <v>190</v>
      </c>
      <c r="B192" s="7" t="s">
        <v>31</v>
      </c>
      <c r="C192" s="7" t="s">
        <v>375</v>
      </c>
      <c r="D192" s="7" t="s">
        <v>376</v>
      </c>
      <c r="E192" s="7">
        <v>300</v>
      </c>
    </row>
    <row r="193" s="1" customFormat="1" ht="30" customHeight="1" spans="1:5">
      <c r="A193" s="9">
        <v>191</v>
      </c>
      <c r="B193" s="7" t="s">
        <v>31</v>
      </c>
      <c r="C193" s="7" t="s">
        <v>377</v>
      </c>
      <c r="D193" s="7" t="s">
        <v>378</v>
      </c>
      <c r="E193" s="7">
        <v>300</v>
      </c>
    </row>
    <row r="194" s="1" customFormat="1" ht="30" customHeight="1" spans="1:5">
      <c r="A194" s="9">
        <v>192</v>
      </c>
      <c r="B194" s="7" t="s">
        <v>31</v>
      </c>
      <c r="C194" s="7" t="s">
        <v>379</v>
      </c>
      <c r="D194" s="7" t="s">
        <v>380</v>
      </c>
      <c r="E194" s="7">
        <v>300</v>
      </c>
    </row>
    <row r="195" s="1" customFormat="1" ht="30" customHeight="1" spans="1:5">
      <c r="A195" s="9">
        <v>193</v>
      </c>
      <c r="B195" s="7" t="s">
        <v>31</v>
      </c>
      <c r="C195" s="7" t="s">
        <v>381</v>
      </c>
      <c r="D195" s="7" t="s">
        <v>382</v>
      </c>
      <c r="E195" s="7">
        <v>500</v>
      </c>
    </row>
    <row r="196" s="1" customFormat="1" ht="30" customHeight="1" spans="1:5">
      <c r="A196" s="9">
        <v>194</v>
      </c>
      <c r="B196" s="7" t="s">
        <v>31</v>
      </c>
      <c r="C196" s="7" t="s">
        <v>383</v>
      </c>
      <c r="D196" s="7" t="s">
        <v>384</v>
      </c>
      <c r="E196" s="7">
        <v>300</v>
      </c>
    </row>
    <row r="197" s="1" customFormat="1" ht="30" customHeight="1" spans="1:5">
      <c r="A197" s="9">
        <v>195</v>
      </c>
      <c r="B197" s="7" t="s">
        <v>31</v>
      </c>
      <c r="C197" s="7" t="s">
        <v>385</v>
      </c>
      <c r="D197" s="7" t="s">
        <v>384</v>
      </c>
      <c r="E197" s="7">
        <v>300</v>
      </c>
    </row>
    <row r="198" s="1" customFormat="1" ht="30" customHeight="1" spans="1:5">
      <c r="A198" s="9">
        <v>196</v>
      </c>
      <c r="B198" s="7" t="s">
        <v>31</v>
      </c>
      <c r="C198" s="7" t="s">
        <v>386</v>
      </c>
      <c r="D198" s="7" t="s">
        <v>387</v>
      </c>
      <c r="E198" s="7">
        <v>300</v>
      </c>
    </row>
    <row r="199" s="1" customFormat="1" ht="30" customHeight="1" spans="1:5">
      <c r="A199" s="9">
        <v>197</v>
      </c>
      <c r="B199" s="7" t="s">
        <v>31</v>
      </c>
      <c r="C199" s="7" t="s">
        <v>388</v>
      </c>
      <c r="D199" s="7" t="s">
        <v>389</v>
      </c>
      <c r="E199" s="7">
        <v>300</v>
      </c>
    </row>
    <row r="200" s="1" customFormat="1" ht="30" customHeight="1" spans="1:5">
      <c r="A200" s="9">
        <v>198</v>
      </c>
      <c r="B200" s="8" t="s">
        <v>6</v>
      </c>
      <c r="C200" s="10" t="s">
        <v>390</v>
      </c>
      <c r="D200" s="11" t="s">
        <v>391</v>
      </c>
      <c r="E200" s="8">
        <v>300</v>
      </c>
    </row>
    <row r="201" s="1" customFormat="1" ht="30" customHeight="1" spans="1:5">
      <c r="A201" s="9">
        <v>199</v>
      </c>
      <c r="B201" s="8" t="s">
        <v>6</v>
      </c>
      <c r="C201" s="12" t="s">
        <v>392</v>
      </c>
      <c r="D201" s="13" t="s">
        <v>393</v>
      </c>
      <c r="E201" s="8">
        <v>300</v>
      </c>
    </row>
    <row r="202" s="1" customFormat="1" ht="30" customHeight="1" spans="1:5">
      <c r="A202" s="9">
        <v>200</v>
      </c>
      <c r="B202" s="8" t="s">
        <v>6</v>
      </c>
      <c r="C202" s="14" t="s">
        <v>394</v>
      </c>
      <c r="D202" s="15" t="s">
        <v>395</v>
      </c>
      <c r="E202" s="8">
        <v>300</v>
      </c>
    </row>
    <row r="203" s="1" customFormat="1" ht="30" customHeight="1" spans="1:5">
      <c r="A203" s="9">
        <v>201</v>
      </c>
      <c r="B203" s="8" t="s">
        <v>6</v>
      </c>
      <c r="C203" s="10" t="s">
        <v>396</v>
      </c>
      <c r="D203" s="7" t="s">
        <v>397</v>
      </c>
      <c r="E203" s="8">
        <v>300</v>
      </c>
    </row>
    <row r="204" s="1" customFormat="1" ht="30" customHeight="1" spans="1:5">
      <c r="A204" s="9">
        <v>202</v>
      </c>
      <c r="B204" s="8" t="s">
        <v>398</v>
      </c>
      <c r="C204" s="8" t="s">
        <v>399</v>
      </c>
      <c r="D204" s="8" t="s">
        <v>400</v>
      </c>
      <c r="E204" s="8">
        <v>300</v>
      </c>
    </row>
    <row r="205" s="1" customFormat="1" ht="30" customHeight="1" spans="1:5">
      <c r="A205" s="9">
        <v>203</v>
      </c>
      <c r="B205" s="8" t="s">
        <v>398</v>
      </c>
      <c r="C205" s="8" t="s">
        <v>401</v>
      </c>
      <c r="D205" s="8" t="s">
        <v>402</v>
      </c>
      <c r="E205" s="8">
        <v>500</v>
      </c>
    </row>
    <row r="206" s="1" customFormat="1" ht="30" customHeight="1" spans="1:5">
      <c r="A206" s="9">
        <v>204</v>
      </c>
      <c r="B206" s="8" t="s">
        <v>398</v>
      </c>
      <c r="C206" s="8" t="s">
        <v>403</v>
      </c>
      <c r="D206" s="8" t="s">
        <v>404</v>
      </c>
      <c r="E206" s="8">
        <v>500</v>
      </c>
    </row>
    <row r="207" s="1" customFormat="1" ht="30" customHeight="1" spans="1:5">
      <c r="A207" s="9">
        <v>205</v>
      </c>
      <c r="B207" s="8" t="s">
        <v>28</v>
      </c>
      <c r="C207" s="8" t="s">
        <v>405</v>
      </c>
      <c r="D207" s="8" t="s">
        <v>406</v>
      </c>
      <c r="E207" s="8">
        <v>500</v>
      </c>
    </row>
    <row r="208" s="1" customFormat="1" ht="36" customHeight="1" spans="1:5">
      <c r="A208" s="9">
        <v>206</v>
      </c>
      <c r="B208" s="8" t="s">
        <v>28</v>
      </c>
      <c r="C208" s="8" t="s">
        <v>407</v>
      </c>
      <c r="D208" s="8" t="s">
        <v>408</v>
      </c>
      <c r="E208" s="8">
        <v>300</v>
      </c>
    </row>
    <row r="209" s="1" customFormat="1" ht="30" customHeight="1" spans="1:5">
      <c r="A209" s="9">
        <v>207</v>
      </c>
      <c r="B209" s="8" t="s">
        <v>63</v>
      </c>
      <c r="C209" s="8" t="s">
        <v>409</v>
      </c>
      <c r="D209" s="8" t="s">
        <v>410</v>
      </c>
      <c r="E209" s="8">
        <v>300</v>
      </c>
    </row>
    <row r="210" s="1" customFormat="1" ht="30" customHeight="1" spans="1:5">
      <c r="A210" s="9">
        <v>208</v>
      </c>
      <c r="B210" s="8" t="s">
        <v>63</v>
      </c>
      <c r="C210" s="8" t="s">
        <v>411</v>
      </c>
      <c r="D210" s="8" t="s">
        <v>412</v>
      </c>
      <c r="E210" s="8">
        <v>500</v>
      </c>
    </row>
    <row r="211" s="1" customFormat="1" ht="30" customHeight="1" spans="1:5">
      <c r="A211" s="9">
        <v>209</v>
      </c>
      <c r="B211" s="8" t="s">
        <v>63</v>
      </c>
      <c r="C211" s="8" t="s">
        <v>413</v>
      </c>
      <c r="D211" s="8" t="s">
        <v>414</v>
      </c>
      <c r="E211" s="8">
        <v>300</v>
      </c>
    </row>
    <row r="212" s="1" customFormat="1" ht="30" customHeight="1" spans="1:5">
      <c r="A212" s="9">
        <v>210</v>
      </c>
      <c r="B212" s="8" t="s">
        <v>28</v>
      </c>
      <c r="C212" s="8" t="s">
        <v>415</v>
      </c>
      <c r="D212" s="8" t="s">
        <v>416</v>
      </c>
      <c r="E212" s="8">
        <v>300</v>
      </c>
    </row>
    <row r="213" s="1" customFormat="1" ht="30" customHeight="1" spans="1:5">
      <c r="A213" s="9">
        <v>211</v>
      </c>
      <c r="B213" s="8" t="s">
        <v>28</v>
      </c>
      <c r="C213" s="8" t="s">
        <v>417</v>
      </c>
      <c r="D213" s="8" t="s">
        <v>418</v>
      </c>
      <c r="E213" s="8">
        <v>300</v>
      </c>
    </row>
    <row r="214" s="1" customFormat="1" ht="30" customHeight="1" spans="1:5">
      <c r="A214" s="9">
        <v>212</v>
      </c>
      <c r="B214" s="8" t="s">
        <v>28</v>
      </c>
      <c r="C214" s="8" t="s">
        <v>419</v>
      </c>
      <c r="D214" s="8" t="s">
        <v>420</v>
      </c>
      <c r="E214" s="8">
        <v>300</v>
      </c>
    </row>
    <row r="215" s="1" customFormat="1" ht="30" customHeight="1" spans="1:5">
      <c r="A215" s="9">
        <v>213</v>
      </c>
      <c r="B215" s="8" t="s">
        <v>28</v>
      </c>
      <c r="C215" s="8" t="s">
        <v>421</v>
      </c>
      <c r="D215" s="8" t="s">
        <v>422</v>
      </c>
      <c r="E215" s="8">
        <v>300</v>
      </c>
    </row>
    <row r="216" s="1" customFormat="1" ht="30" customHeight="1" spans="1:5">
      <c r="A216" s="9">
        <v>214</v>
      </c>
      <c r="B216" s="8" t="s">
        <v>28</v>
      </c>
      <c r="C216" s="8" t="s">
        <v>423</v>
      </c>
      <c r="D216" s="8" t="s">
        <v>424</v>
      </c>
      <c r="E216" s="8">
        <v>300</v>
      </c>
    </row>
    <row r="217" s="1" customFormat="1" ht="30" customHeight="1" spans="1:5">
      <c r="A217" s="9">
        <v>215</v>
      </c>
      <c r="B217" s="8" t="s">
        <v>28</v>
      </c>
      <c r="C217" s="8" t="s">
        <v>425</v>
      </c>
      <c r="D217" s="8" t="s">
        <v>426</v>
      </c>
      <c r="E217" s="8">
        <v>300</v>
      </c>
    </row>
    <row r="218" s="1" customFormat="1" ht="30" customHeight="1" spans="1:5">
      <c r="A218" s="9">
        <v>216</v>
      </c>
      <c r="B218" s="8" t="s">
        <v>28</v>
      </c>
      <c r="C218" s="8" t="s">
        <v>427</v>
      </c>
      <c r="D218" s="8" t="s">
        <v>428</v>
      </c>
      <c r="E218" s="8">
        <v>300</v>
      </c>
    </row>
    <row r="219" s="1" customFormat="1" ht="30" customHeight="1" spans="1:5">
      <c r="A219" s="9">
        <v>217</v>
      </c>
      <c r="B219" s="8" t="s">
        <v>28</v>
      </c>
      <c r="C219" s="8" t="s">
        <v>429</v>
      </c>
      <c r="D219" s="8" t="s">
        <v>430</v>
      </c>
      <c r="E219" s="8">
        <v>500</v>
      </c>
    </row>
    <row r="220" s="1" customFormat="1" ht="30" customHeight="1" spans="1:5">
      <c r="A220" s="9">
        <v>218</v>
      </c>
      <c r="B220" s="8" t="s">
        <v>28</v>
      </c>
      <c r="C220" s="8" t="s">
        <v>431</v>
      </c>
      <c r="D220" s="8" t="s">
        <v>432</v>
      </c>
      <c r="E220" s="8">
        <v>500</v>
      </c>
    </row>
    <row r="221" s="1" customFormat="1" ht="30" customHeight="1" spans="1:5">
      <c r="A221" s="9">
        <v>219</v>
      </c>
      <c r="B221" s="8" t="s">
        <v>28</v>
      </c>
      <c r="C221" s="8" t="s">
        <v>433</v>
      </c>
      <c r="D221" s="8" t="s">
        <v>434</v>
      </c>
      <c r="E221" s="8">
        <v>300</v>
      </c>
    </row>
    <row r="222" s="1" customFormat="1" ht="30" customHeight="1" spans="1:5">
      <c r="A222" s="9">
        <v>220</v>
      </c>
      <c r="B222" s="8" t="s">
        <v>28</v>
      </c>
      <c r="C222" s="8" t="s">
        <v>435</v>
      </c>
      <c r="D222" s="8" t="s">
        <v>436</v>
      </c>
      <c r="E222" s="8">
        <v>500</v>
      </c>
    </row>
    <row r="223" s="1" customFormat="1" ht="30" customHeight="1" spans="1:5">
      <c r="A223" s="9">
        <v>221</v>
      </c>
      <c r="B223" s="8" t="s">
        <v>28</v>
      </c>
      <c r="C223" s="8" t="s">
        <v>437</v>
      </c>
      <c r="D223" s="8" t="s">
        <v>438</v>
      </c>
      <c r="E223" s="8">
        <v>500</v>
      </c>
    </row>
    <row r="224" s="1" customFormat="1" ht="30" customHeight="1" spans="1:5">
      <c r="A224" s="9">
        <v>222</v>
      </c>
      <c r="B224" s="8" t="s">
        <v>28</v>
      </c>
      <c r="C224" s="8" t="s">
        <v>439</v>
      </c>
      <c r="D224" s="8" t="s">
        <v>440</v>
      </c>
      <c r="E224" s="8">
        <v>300</v>
      </c>
    </row>
    <row r="225" s="1" customFormat="1" ht="39" customHeight="1" spans="1:5">
      <c r="A225" s="9">
        <v>223</v>
      </c>
      <c r="B225" s="8" t="s">
        <v>28</v>
      </c>
      <c r="C225" s="8" t="s">
        <v>441</v>
      </c>
      <c r="D225" s="8" t="s">
        <v>442</v>
      </c>
      <c r="E225" s="8">
        <v>300</v>
      </c>
    </row>
    <row r="226" s="1" customFormat="1" ht="33" customHeight="1" spans="1:5">
      <c r="A226" s="9">
        <v>224</v>
      </c>
      <c r="B226" s="8" t="s">
        <v>28</v>
      </c>
      <c r="C226" s="8" t="s">
        <v>443</v>
      </c>
      <c r="D226" s="8" t="s">
        <v>444</v>
      </c>
      <c r="E226" s="8">
        <v>300</v>
      </c>
    </row>
    <row r="227" s="1" customFormat="1" ht="33" customHeight="1" spans="1:5">
      <c r="A227" s="9">
        <v>225</v>
      </c>
      <c r="B227" s="8" t="s">
        <v>28</v>
      </c>
      <c r="C227" s="8" t="s">
        <v>445</v>
      </c>
      <c r="D227" s="8" t="s">
        <v>446</v>
      </c>
      <c r="E227" s="8">
        <v>300</v>
      </c>
    </row>
    <row r="228" s="1" customFormat="1" ht="33" customHeight="1" spans="1:5">
      <c r="A228" s="9">
        <v>226</v>
      </c>
      <c r="B228" s="8" t="s">
        <v>28</v>
      </c>
      <c r="C228" s="8" t="s">
        <v>447</v>
      </c>
      <c r="D228" s="8" t="s">
        <v>448</v>
      </c>
      <c r="E228" s="8">
        <v>500</v>
      </c>
    </row>
    <row r="229" s="1" customFormat="1" ht="33" customHeight="1" spans="1:5">
      <c r="A229" s="9">
        <v>227</v>
      </c>
      <c r="B229" s="8" t="s">
        <v>28</v>
      </c>
      <c r="C229" s="8" t="s">
        <v>449</v>
      </c>
      <c r="D229" s="8" t="s">
        <v>450</v>
      </c>
      <c r="E229" s="8">
        <v>300</v>
      </c>
    </row>
    <row r="230" s="1" customFormat="1" ht="33" customHeight="1" spans="1:5">
      <c r="A230" s="9">
        <v>228</v>
      </c>
      <c r="B230" s="8" t="s">
        <v>63</v>
      </c>
      <c r="C230" s="8" t="s">
        <v>451</v>
      </c>
      <c r="D230" s="8" t="s">
        <v>452</v>
      </c>
      <c r="E230" s="8">
        <v>500</v>
      </c>
    </row>
    <row r="231" s="1" customFormat="1" ht="33" customHeight="1" spans="1:5">
      <c r="A231" s="9">
        <v>229</v>
      </c>
      <c r="B231" s="8" t="s">
        <v>63</v>
      </c>
      <c r="C231" s="8" t="s">
        <v>453</v>
      </c>
      <c r="D231" s="8" t="s">
        <v>454</v>
      </c>
      <c r="E231" s="8">
        <v>300</v>
      </c>
    </row>
    <row r="232" s="1" customFormat="1" ht="33" customHeight="1" spans="1:5">
      <c r="A232" s="9">
        <v>230</v>
      </c>
      <c r="B232" s="8" t="s">
        <v>63</v>
      </c>
      <c r="C232" s="8" t="s">
        <v>455</v>
      </c>
      <c r="D232" s="8" t="s">
        <v>456</v>
      </c>
      <c r="E232" s="8">
        <v>300</v>
      </c>
    </row>
    <row r="233" s="1" customFormat="1" ht="33" customHeight="1" spans="1:5">
      <c r="A233" s="9">
        <v>231</v>
      </c>
      <c r="B233" s="8" t="s">
        <v>63</v>
      </c>
      <c r="C233" s="8" t="s">
        <v>457</v>
      </c>
      <c r="D233" s="8" t="s">
        <v>458</v>
      </c>
      <c r="E233" s="8">
        <v>300</v>
      </c>
    </row>
    <row r="234" s="1" customFormat="1" ht="33" customHeight="1" spans="1:5">
      <c r="A234" s="9">
        <v>232</v>
      </c>
      <c r="B234" s="8" t="s">
        <v>63</v>
      </c>
      <c r="C234" s="8" t="s">
        <v>459</v>
      </c>
      <c r="D234" s="8" t="s">
        <v>460</v>
      </c>
      <c r="E234" s="8">
        <v>500</v>
      </c>
    </row>
    <row r="235" s="1" customFormat="1" ht="33" customHeight="1" spans="1:5">
      <c r="A235" s="9">
        <v>233</v>
      </c>
      <c r="B235" s="8" t="s">
        <v>63</v>
      </c>
      <c r="C235" s="8" t="s">
        <v>461</v>
      </c>
      <c r="D235" s="8" t="s">
        <v>462</v>
      </c>
      <c r="E235" s="8">
        <v>300</v>
      </c>
    </row>
    <row r="236" s="1" customFormat="1" ht="33" customHeight="1" spans="1:5">
      <c r="A236" s="9">
        <v>234</v>
      </c>
      <c r="B236" s="8" t="s">
        <v>63</v>
      </c>
      <c r="C236" s="8" t="s">
        <v>463</v>
      </c>
      <c r="D236" s="8" t="s">
        <v>464</v>
      </c>
      <c r="E236" s="8">
        <v>300</v>
      </c>
    </row>
    <row r="237" s="1" customFormat="1" ht="39" customHeight="1" spans="1:5">
      <c r="A237" s="9">
        <v>235</v>
      </c>
      <c r="B237" s="8" t="s">
        <v>398</v>
      </c>
      <c r="C237" s="8" t="s">
        <v>465</v>
      </c>
      <c r="D237" s="8" t="s">
        <v>466</v>
      </c>
      <c r="E237" s="8">
        <v>500</v>
      </c>
    </row>
    <row r="238" s="1" customFormat="1" ht="39" customHeight="1" spans="1:5">
      <c r="A238" s="9">
        <v>236</v>
      </c>
      <c r="B238" s="8" t="s">
        <v>398</v>
      </c>
      <c r="C238" s="8" t="s">
        <v>467</v>
      </c>
      <c r="D238" s="8" t="s">
        <v>468</v>
      </c>
      <c r="E238" s="8">
        <v>300</v>
      </c>
    </row>
    <row r="239" s="1" customFormat="1" ht="39" customHeight="1" spans="1:5">
      <c r="A239" s="9">
        <v>237</v>
      </c>
      <c r="B239" s="8" t="s">
        <v>398</v>
      </c>
      <c r="C239" s="8" t="s">
        <v>469</v>
      </c>
      <c r="D239" s="8" t="s">
        <v>470</v>
      </c>
      <c r="E239" s="8">
        <v>500</v>
      </c>
    </row>
    <row r="240" s="1" customFormat="1" ht="30" customHeight="1" spans="1:5">
      <c r="A240" s="9">
        <v>238</v>
      </c>
      <c r="B240" s="8" t="s">
        <v>398</v>
      </c>
      <c r="C240" s="8" t="s">
        <v>471</v>
      </c>
      <c r="D240" s="8" t="s">
        <v>472</v>
      </c>
      <c r="E240" s="8">
        <v>300</v>
      </c>
    </row>
    <row r="241" s="1" customFormat="1" ht="33" customHeight="1" spans="1:5">
      <c r="A241" s="9">
        <v>239</v>
      </c>
      <c r="B241" s="8" t="s">
        <v>398</v>
      </c>
      <c r="C241" s="8" t="s">
        <v>473</v>
      </c>
      <c r="D241" s="8" t="s">
        <v>474</v>
      </c>
      <c r="E241" s="8">
        <v>500</v>
      </c>
    </row>
    <row r="242" s="1" customFormat="1" ht="33" customHeight="1" spans="1:5">
      <c r="A242" s="9">
        <v>240</v>
      </c>
      <c r="B242" s="8" t="s">
        <v>398</v>
      </c>
      <c r="C242" s="8" t="s">
        <v>475</v>
      </c>
      <c r="D242" s="8" t="s">
        <v>476</v>
      </c>
      <c r="E242" s="8">
        <v>300</v>
      </c>
    </row>
    <row r="243" s="1" customFormat="1" ht="34" customHeight="1" spans="1:5">
      <c r="A243" s="9">
        <v>241</v>
      </c>
      <c r="B243" s="8" t="s">
        <v>398</v>
      </c>
      <c r="C243" s="8" t="s">
        <v>477</v>
      </c>
      <c r="D243" s="8" t="s">
        <v>478</v>
      </c>
      <c r="E243" s="8">
        <v>300</v>
      </c>
    </row>
    <row r="244" s="1" customFormat="1" ht="34" customHeight="1" spans="1:5">
      <c r="A244" s="9">
        <v>242</v>
      </c>
      <c r="B244" s="8" t="s">
        <v>398</v>
      </c>
      <c r="C244" s="8" t="s">
        <v>479</v>
      </c>
      <c r="D244" s="8" t="s">
        <v>480</v>
      </c>
      <c r="E244" s="8">
        <v>500</v>
      </c>
    </row>
    <row r="245" s="1" customFormat="1" ht="34" customHeight="1" spans="1:5">
      <c r="A245" s="9">
        <v>243</v>
      </c>
      <c r="B245" s="8" t="s">
        <v>398</v>
      </c>
      <c r="C245" s="8" t="s">
        <v>481</v>
      </c>
      <c r="D245" s="8" t="s">
        <v>482</v>
      </c>
      <c r="E245" s="8">
        <v>500</v>
      </c>
    </row>
    <row r="246" s="1" customFormat="1" ht="34" customHeight="1" spans="1:5">
      <c r="A246" s="9">
        <v>244</v>
      </c>
      <c r="B246" s="8" t="s">
        <v>398</v>
      </c>
      <c r="C246" s="8" t="s">
        <v>483</v>
      </c>
      <c r="D246" s="8" t="s">
        <v>484</v>
      </c>
      <c r="E246" s="8">
        <v>300</v>
      </c>
    </row>
    <row r="247" s="3" customFormat="1" ht="34" customHeight="1" spans="1:5">
      <c r="A247" s="9">
        <v>245</v>
      </c>
      <c r="B247" s="8" t="s">
        <v>398</v>
      </c>
      <c r="C247" s="8" t="s">
        <v>485</v>
      </c>
      <c r="D247" s="8" t="s">
        <v>476</v>
      </c>
      <c r="E247" s="8">
        <v>300</v>
      </c>
    </row>
    <row r="248" s="3" customFormat="1" ht="34" customHeight="1" spans="1:5">
      <c r="A248" s="9">
        <v>246</v>
      </c>
      <c r="B248" s="8" t="s">
        <v>398</v>
      </c>
      <c r="C248" s="8" t="s">
        <v>486</v>
      </c>
      <c r="D248" s="8" t="s">
        <v>487</v>
      </c>
      <c r="E248" s="8">
        <v>300</v>
      </c>
    </row>
    <row r="249" s="3" customFormat="1" ht="34" customHeight="1" spans="1:5">
      <c r="A249" s="9">
        <v>247</v>
      </c>
      <c r="B249" s="8" t="s">
        <v>398</v>
      </c>
      <c r="C249" s="8" t="s">
        <v>488</v>
      </c>
      <c r="D249" s="8" t="s">
        <v>487</v>
      </c>
      <c r="E249" s="8">
        <v>300</v>
      </c>
    </row>
    <row r="250" s="1" customFormat="1" ht="30" customHeight="1" spans="1:5">
      <c r="A250" s="9">
        <v>248</v>
      </c>
      <c r="B250" s="8" t="s">
        <v>398</v>
      </c>
      <c r="C250" s="8" t="s">
        <v>489</v>
      </c>
      <c r="D250" s="8" t="s">
        <v>490</v>
      </c>
      <c r="E250" s="8">
        <v>300</v>
      </c>
    </row>
    <row r="251" s="1" customFormat="1" ht="30" customHeight="1" spans="1:5">
      <c r="A251" s="9">
        <v>249</v>
      </c>
      <c r="B251" s="8" t="s">
        <v>398</v>
      </c>
      <c r="C251" s="8" t="s">
        <v>491</v>
      </c>
      <c r="D251" s="8" t="s">
        <v>487</v>
      </c>
      <c r="E251" s="8">
        <v>300</v>
      </c>
    </row>
    <row r="252" s="1" customFormat="1" ht="30" customHeight="1" spans="1:5">
      <c r="A252" s="9">
        <v>250</v>
      </c>
      <c r="B252" s="8" t="s">
        <v>398</v>
      </c>
      <c r="C252" s="8" t="s">
        <v>492</v>
      </c>
      <c r="D252" s="8" t="s">
        <v>493</v>
      </c>
      <c r="E252" s="8">
        <v>300</v>
      </c>
    </row>
    <row r="253" s="1" customFormat="1" ht="30" customHeight="1" spans="1:5">
      <c r="A253" s="9">
        <v>251</v>
      </c>
      <c r="B253" s="8" t="s">
        <v>398</v>
      </c>
      <c r="C253" s="8" t="s">
        <v>494</v>
      </c>
      <c r="D253" s="8" t="s">
        <v>495</v>
      </c>
      <c r="E253" s="8">
        <v>500</v>
      </c>
    </row>
    <row r="254" s="1" customFormat="1" ht="30" customHeight="1" spans="1:5">
      <c r="A254" s="9">
        <v>252</v>
      </c>
      <c r="B254" s="8" t="s">
        <v>398</v>
      </c>
      <c r="C254" s="8" t="s">
        <v>496</v>
      </c>
      <c r="D254" s="8" t="s">
        <v>497</v>
      </c>
      <c r="E254" s="8">
        <v>300</v>
      </c>
    </row>
    <row r="255" s="1" customFormat="1" ht="30" customHeight="1" spans="1:5">
      <c r="A255" s="9">
        <v>253</v>
      </c>
      <c r="B255" s="8" t="s">
        <v>398</v>
      </c>
      <c r="C255" s="8" t="s">
        <v>498</v>
      </c>
      <c r="D255" s="8" t="s">
        <v>499</v>
      </c>
      <c r="E255" s="8">
        <v>300</v>
      </c>
    </row>
    <row r="256" s="1" customFormat="1" ht="30" customHeight="1" spans="1:5">
      <c r="A256" s="9">
        <v>254</v>
      </c>
      <c r="B256" s="8" t="s">
        <v>398</v>
      </c>
      <c r="C256" s="8" t="s">
        <v>500</v>
      </c>
      <c r="D256" s="8" t="s">
        <v>501</v>
      </c>
      <c r="E256" s="8">
        <v>500</v>
      </c>
    </row>
    <row r="257" s="1" customFormat="1" ht="30" customHeight="1" spans="1:5">
      <c r="A257" s="9">
        <v>255</v>
      </c>
      <c r="B257" s="8" t="s">
        <v>398</v>
      </c>
      <c r="C257" s="8" t="s">
        <v>502</v>
      </c>
      <c r="D257" s="8" t="s">
        <v>503</v>
      </c>
      <c r="E257" s="8">
        <v>300</v>
      </c>
    </row>
    <row r="258" s="1" customFormat="1" ht="30" customHeight="1" spans="1:5">
      <c r="A258" s="9">
        <v>256</v>
      </c>
      <c r="B258" s="8" t="s">
        <v>398</v>
      </c>
      <c r="C258" s="8" t="s">
        <v>504</v>
      </c>
      <c r="D258" s="8" t="s">
        <v>503</v>
      </c>
      <c r="E258" s="8">
        <v>300</v>
      </c>
    </row>
    <row r="259" s="1" customFormat="1" ht="30" customHeight="1" spans="1:5">
      <c r="A259" s="9">
        <v>257</v>
      </c>
      <c r="B259" s="8" t="s">
        <v>398</v>
      </c>
      <c r="C259" s="8" t="s">
        <v>505</v>
      </c>
      <c r="D259" s="8" t="s">
        <v>506</v>
      </c>
      <c r="E259" s="8">
        <v>300</v>
      </c>
    </row>
    <row r="260" s="1" customFormat="1" ht="33" customHeight="1" spans="1:5">
      <c r="A260" s="9">
        <v>258</v>
      </c>
      <c r="B260" s="8" t="s">
        <v>398</v>
      </c>
      <c r="C260" s="8" t="s">
        <v>507</v>
      </c>
      <c r="D260" s="8" t="s">
        <v>508</v>
      </c>
      <c r="E260" s="8">
        <v>300</v>
      </c>
    </row>
    <row r="261" s="1" customFormat="1" ht="30" customHeight="1" spans="1:5">
      <c r="A261" s="9">
        <v>259</v>
      </c>
      <c r="B261" s="8" t="s">
        <v>398</v>
      </c>
      <c r="C261" s="8" t="s">
        <v>509</v>
      </c>
      <c r="D261" s="8" t="s">
        <v>510</v>
      </c>
      <c r="E261" s="8">
        <v>300</v>
      </c>
    </row>
    <row r="262" s="1" customFormat="1" ht="30" customHeight="1" spans="1:5">
      <c r="A262" s="9">
        <v>260</v>
      </c>
      <c r="B262" s="8" t="s">
        <v>398</v>
      </c>
      <c r="C262" s="8" t="s">
        <v>511</v>
      </c>
      <c r="D262" s="8" t="s">
        <v>512</v>
      </c>
      <c r="E262" s="8">
        <v>300</v>
      </c>
    </row>
    <row r="263" s="1" customFormat="1" ht="30" customHeight="1" spans="1:5">
      <c r="A263" s="9">
        <v>261</v>
      </c>
      <c r="B263" s="8" t="s">
        <v>398</v>
      </c>
      <c r="C263" s="8" t="s">
        <v>513</v>
      </c>
      <c r="D263" s="8" t="s">
        <v>514</v>
      </c>
      <c r="E263" s="8">
        <v>300</v>
      </c>
    </row>
    <row r="264" s="1" customFormat="1" ht="30" customHeight="1" spans="1:5">
      <c r="A264" s="9">
        <v>262</v>
      </c>
      <c r="B264" s="8" t="s">
        <v>398</v>
      </c>
      <c r="C264" s="8" t="s">
        <v>515</v>
      </c>
      <c r="D264" s="8" t="s">
        <v>516</v>
      </c>
      <c r="E264" s="8">
        <v>300</v>
      </c>
    </row>
    <row r="265" s="1" customFormat="1" ht="30" customHeight="1" spans="1:5">
      <c r="A265" s="9">
        <v>263</v>
      </c>
      <c r="B265" s="8" t="s">
        <v>398</v>
      </c>
      <c r="C265" s="8" t="s">
        <v>517</v>
      </c>
      <c r="D265" s="8" t="s">
        <v>518</v>
      </c>
      <c r="E265" s="8">
        <v>300</v>
      </c>
    </row>
    <row r="266" s="1" customFormat="1" ht="30" customHeight="1" spans="1:5">
      <c r="A266" s="9">
        <v>264</v>
      </c>
      <c r="B266" s="8" t="s">
        <v>398</v>
      </c>
      <c r="C266" s="8" t="s">
        <v>519</v>
      </c>
      <c r="D266" s="8" t="s">
        <v>520</v>
      </c>
      <c r="E266" s="8">
        <v>300</v>
      </c>
    </row>
    <row r="267" s="1" customFormat="1" ht="30" customHeight="1" spans="1:5">
      <c r="A267" s="9">
        <v>265</v>
      </c>
      <c r="B267" s="8" t="s">
        <v>398</v>
      </c>
      <c r="C267" s="8" t="s">
        <v>521</v>
      </c>
      <c r="D267" s="8" t="s">
        <v>522</v>
      </c>
      <c r="E267" s="8">
        <v>500</v>
      </c>
    </row>
    <row r="268" s="1" customFormat="1" ht="30" customHeight="1" spans="1:5">
      <c r="A268" s="9">
        <v>266</v>
      </c>
      <c r="B268" s="8" t="s">
        <v>398</v>
      </c>
      <c r="C268" s="8" t="s">
        <v>523</v>
      </c>
      <c r="D268" s="8" t="s">
        <v>524</v>
      </c>
      <c r="E268" s="8">
        <v>300</v>
      </c>
    </row>
    <row r="269" s="1" customFormat="1" ht="30" customHeight="1" spans="1:5">
      <c r="A269" s="9">
        <v>267</v>
      </c>
      <c r="B269" s="8" t="s">
        <v>398</v>
      </c>
      <c r="C269" s="8" t="s">
        <v>525</v>
      </c>
      <c r="D269" s="8" t="s">
        <v>526</v>
      </c>
      <c r="E269" s="8">
        <v>500</v>
      </c>
    </row>
    <row r="270" s="1" customFormat="1" ht="30" customHeight="1" spans="1:5">
      <c r="A270" s="9">
        <v>268</v>
      </c>
      <c r="B270" s="8" t="s">
        <v>398</v>
      </c>
      <c r="C270" s="8" t="s">
        <v>527</v>
      </c>
      <c r="D270" s="8" t="s">
        <v>528</v>
      </c>
      <c r="E270" s="8">
        <v>500</v>
      </c>
    </row>
    <row r="271" s="1" customFormat="1" ht="30" customHeight="1" spans="1:5">
      <c r="A271" s="9">
        <v>269</v>
      </c>
      <c r="B271" s="8" t="s">
        <v>398</v>
      </c>
      <c r="C271" s="8" t="s">
        <v>529</v>
      </c>
      <c r="D271" s="8" t="s">
        <v>530</v>
      </c>
      <c r="E271" s="8">
        <v>500</v>
      </c>
    </row>
    <row r="272" s="1" customFormat="1" ht="30" customHeight="1" spans="1:5">
      <c r="A272" s="9">
        <v>270</v>
      </c>
      <c r="B272" s="8" t="s">
        <v>398</v>
      </c>
      <c r="C272" s="8" t="s">
        <v>531</v>
      </c>
      <c r="D272" s="8" t="s">
        <v>532</v>
      </c>
      <c r="E272" s="8">
        <v>300</v>
      </c>
    </row>
    <row r="273" s="1" customFormat="1" ht="30" customHeight="1" spans="1:5">
      <c r="A273" s="9">
        <v>271</v>
      </c>
      <c r="B273" s="8" t="s">
        <v>398</v>
      </c>
      <c r="C273" s="8" t="s">
        <v>533</v>
      </c>
      <c r="D273" s="8" t="s">
        <v>534</v>
      </c>
      <c r="E273" s="8">
        <v>300</v>
      </c>
    </row>
    <row r="274" s="1" customFormat="1" ht="30" customHeight="1" spans="1:5">
      <c r="A274" s="9">
        <v>272</v>
      </c>
      <c r="B274" s="8" t="s">
        <v>398</v>
      </c>
      <c r="C274" s="8" t="s">
        <v>535</v>
      </c>
      <c r="D274" s="8" t="s">
        <v>536</v>
      </c>
      <c r="E274" s="8">
        <v>300</v>
      </c>
    </row>
    <row r="275" s="1" customFormat="1" ht="30" customHeight="1" spans="1:5">
      <c r="A275" s="9">
        <v>273</v>
      </c>
      <c r="B275" s="8" t="s">
        <v>398</v>
      </c>
      <c r="C275" s="8" t="s">
        <v>537</v>
      </c>
      <c r="D275" s="8" t="s">
        <v>538</v>
      </c>
      <c r="E275" s="8">
        <v>500</v>
      </c>
    </row>
    <row r="276" s="1" customFormat="1" ht="30" customHeight="1" spans="1:5">
      <c r="A276" s="9">
        <v>274</v>
      </c>
      <c r="B276" s="8" t="s">
        <v>398</v>
      </c>
      <c r="C276" s="8" t="s">
        <v>539</v>
      </c>
      <c r="D276" s="8" t="s">
        <v>540</v>
      </c>
      <c r="E276" s="8">
        <v>300</v>
      </c>
    </row>
    <row r="277" s="1" customFormat="1" ht="30" customHeight="1" spans="1:5">
      <c r="A277" s="9">
        <v>275</v>
      </c>
      <c r="B277" s="8" t="s">
        <v>398</v>
      </c>
      <c r="C277" s="8" t="s">
        <v>541</v>
      </c>
      <c r="D277" s="8" t="s">
        <v>542</v>
      </c>
      <c r="E277" s="8">
        <v>300</v>
      </c>
    </row>
    <row r="278" s="1" customFormat="1" ht="30" customHeight="1" spans="1:5">
      <c r="A278" s="9">
        <v>276</v>
      </c>
      <c r="B278" s="8" t="s">
        <v>398</v>
      </c>
      <c r="C278" s="8" t="s">
        <v>543</v>
      </c>
      <c r="D278" s="8" t="s">
        <v>544</v>
      </c>
      <c r="E278" s="8">
        <v>300</v>
      </c>
    </row>
    <row r="279" s="1" customFormat="1" ht="30" customHeight="1" spans="1:5">
      <c r="A279" s="9">
        <v>277</v>
      </c>
      <c r="B279" s="8" t="s">
        <v>398</v>
      </c>
      <c r="C279" s="8" t="s">
        <v>545</v>
      </c>
      <c r="D279" s="8" t="s">
        <v>546</v>
      </c>
      <c r="E279" s="8">
        <v>300</v>
      </c>
    </row>
    <row r="280" s="1" customFormat="1" ht="30" customHeight="1" spans="1:5">
      <c r="A280" s="9">
        <v>278</v>
      </c>
      <c r="B280" s="8" t="s">
        <v>398</v>
      </c>
      <c r="C280" s="8" t="s">
        <v>547</v>
      </c>
      <c r="D280" s="8" t="s">
        <v>548</v>
      </c>
      <c r="E280" s="8">
        <v>300</v>
      </c>
    </row>
    <row r="281" s="1" customFormat="1" ht="30" customHeight="1" spans="1:5">
      <c r="A281" s="9">
        <v>279</v>
      </c>
      <c r="B281" s="8" t="s">
        <v>398</v>
      </c>
      <c r="C281" s="8" t="s">
        <v>549</v>
      </c>
      <c r="D281" s="8" t="s">
        <v>550</v>
      </c>
      <c r="E281" s="8">
        <v>300</v>
      </c>
    </row>
    <row r="282" s="1" customFormat="1" ht="30" customHeight="1" spans="1:5">
      <c r="A282" s="9">
        <v>280</v>
      </c>
      <c r="B282" s="8" t="s">
        <v>398</v>
      </c>
      <c r="C282" s="8" t="s">
        <v>551</v>
      </c>
      <c r="D282" s="8" t="s">
        <v>552</v>
      </c>
      <c r="E282" s="8">
        <v>300</v>
      </c>
    </row>
    <row r="283" s="1" customFormat="1" ht="30" customHeight="1" spans="1:5">
      <c r="A283" s="9">
        <v>281</v>
      </c>
      <c r="B283" s="8" t="s">
        <v>398</v>
      </c>
      <c r="C283" s="8" t="s">
        <v>553</v>
      </c>
      <c r="D283" s="8" t="s">
        <v>544</v>
      </c>
      <c r="E283" s="8">
        <v>300</v>
      </c>
    </row>
    <row r="284" s="1" customFormat="1" ht="30" customHeight="1" spans="1:5">
      <c r="A284" s="9">
        <v>282</v>
      </c>
      <c r="B284" s="8" t="s">
        <v>398</v>
      </c>
      <c r="C284" s="8" t="s">
        <v>554</v>
      </c>
      <c r="D284" s="8" t="s">
        <v>544</v>
      </c>
      <c r="E284" s="8">
        <v>300</v>
      </c>
    </row>
    <row r="285" s="1" customFormat="1" ht="30" customHeight="1" spans="1:5">
      <c r="A285" s="9">
        <v>283</v>
      </c>
      <c r="B285" s="8" t="s">
        <v>398</v>
      </c>
      <c r="C285" s="8" t="s">
        <v>555</v>
      </c>
      <c r="D285" s="8" t="s">
        <v>544</v>
      </c>
      <c r="E285" s="8">
        <v>300</v>
      </c>
    </row>
    <row r="286" s="1" customFormat="1" ht="30" customHeight="1" spans="1:5">
      <c r="A286" s="9">
        <v>284</v>
      </c>
      <c r="B286" s="8" t="s">
        <v>6</v>
      </c>
      <c r="C286" s="8" t="s">
        <v>556</v>
      </c>
      <c r="D286" s="8" t="s">
        <v>557</v>
      </c>
      <c r="E286" s="8">
        <v>300</v>
      </c>
    </row>
    <row r="287" s="1" customFormat="1" ht="30" customHeight="1" spans="1:5">
      <c r="A287" s="9">
        <v>285</v>
      </c>
      <c r="B287" s="8" t="s">
        <v>6</v>
      </c>
      <c r="C287" s="8" t="s">
        <v>558</v>
      </c>
      <c r="D287" s="8" t="s">
        <v>559</v>
      </c>
      <c r="E287" s="8">
        <v>300</v>
      </c>
    </row>
    <row r="288" s="1" customFormat="1" ht="30" customHeight="1" spans="1:5">
      <c r="A288" s="9">
        <v>286</v>
      </c>
      <c r="B288" s="8" t="s">
        <v>28</v>
      </c>
      <c r="C288" s="8" t="s">
        <v>560</v>
      </c>
      <c r="D288" s="8" t="s">
        <v>561</v>
      </c>
      <c r="E288" s="8">
        <v>300</v>
      </c>
    </row>
    <row r="289" s="1" customFormat="1" ht="30" customHeight="1" spans="1:5">
      <c r="A289" s="9">
        <v>287</v>
      </c>
      <c r="B289" s="8" t="s">
        <v>28</v>
      </c>
      <c r="C289" s="8" t="s">
        <v>562</v>
      </c>
      <c r="D289" s="8" t="s">
        <v>563</v>
      </c>
      <c r="E289" s="8">
        <v>500</v>
      </c>
    </row>
    <row r="290" s="1" customFormat="1" ht="30" customHeight="1" spans="1:5">
      <c r="A290" s="9">
        <v>288</v>
      </c>
      <c r="B290" s="8" t="s">
        <v>28</v>
      </c>
      <c r="C290" s="8" t="s">
        <v>564</v>
      </c>
      <c r="D290" s="8" t="s">
        <v>565</v>
      </c>
      <c r="E290" s="8">
        <v>500</v>
      </c>
    </row>
    <row r="291" s="1" customFormat="1" ht="30" customHeight="1" spans="1:5">
      <c r="A291" s="9">
        <v>289</v>
      </c>
      <c r="B291" s="8" t="s">
        <v>6</v>
      </c>
      <c r="C291" s="8" t="s">
        <v>566</v>
      </c>
      <c r="D291" s="8" t="s">
        <v>567</v>
      </c>
      <c r="E291" s="8">
        <v>300</v>
      </c>
    </row>
    <row r="292" s="1" customFormat="1" ht="30" customHeight="1" spans="1:5">
      <c r="A292" s="9">
        <v>290</v>
      </c>
      <c r="B292" s="8" t="s">
        <v>6</v>
      </c>
      <c r="C292" s="8" t="s">
        <v>568</v>
      </c>
      <c r="D292" s="8" t="s">
        <v>569</v>
      </c>
      <c r="E292" s="8">
        <v>500</v>
      </c>
    </row>
    <row r="293" s="1" customFormat="1" ht="30" customHeight="1" spans="1:5">
      <c r="A293" s="9">
        <v>291</v>
      </c>
      <c r="B293" s="8" t="s">
        <v>6</v>
      </c>
      <c r="C293" s="8" t="s">
        <v>570</v>
      </c>
      <c r="D293" s="8" t="s">
        <v>571</v>
      </c>
      <c r="E293" s="8">
        <v>500</v>
      </c>
    </row>
    <row r="294" s="1" customFormat="1" ht="30" customHeight="1" spans="1:5">
      <c r="A294" s="9">
        <v>292</v>
      </c>
      <c r="B294" s="8" t="s">
        <v>6</v>
      </c>
      <c r="C294" s="8" t="s">
        <v>572</v>
      </c>
      <c r="D294" s="8" t="s">
        <v>573</v>
      </c>
      <c r="E294" s="8">
        <v>500</v>
      </c>
    </row>
    <row r="295" s="1" customFormat="1" ht="30" customHeight="1" spans="1:5">
      <c r="A295" s="9">
        <v>293</v>
      </c>
      <c r="B295" s="8" t="s">
        <v>398</v>
      </c>
      <c r="C295" s="8" t="s">
        <v>574</v>
      </c>
      <c r="D295" s="8" t="s">
        <v>575</v>
      </c>
      <c r="E295" s="8">
        <v>300</v>
      </c>
    </row>
    <row r="296" s="1" customFormat="1" ht="30" customHeight="1" spans="1:5">
      <c r="A296" s="9">
        <v>294</v>
      </c>
      <c r="B296" s="8" t="s">
        <v>398</v>
      </c>
      <c r="C296" s="8" t="s">
        <v>576</v>
      </c>
      <c r="D296" s="8" t="s">
        <v>577</v>
      </c>
      <c r="E296" s="8">
        <v>300</v>
      </c>
    </row>
    <row r="297" s="1" customFormat="1" ht="30" customHeight="1" spans="1:5">
      <c r="A297" s="9">
        <v>295</v>
      </c>
      <c r="B297" s="8" t="s">
        <v>398</v>
      </c>
      <c r="C297" s="8" t="s">
        <v>578</v>
      </c>
      <c r="D297" s="8" t="s">
        <v>579</v>
      </c>
      <c r="E297" s="8">
        <v>300</v>
      </c>
    </row>
    <row r="298" s="1" customFormat="1" ht="30" customHeight="1" spans="1:5">
      <c r="A298" s="9">
        <v>296</v>
      </c>
      <c r="B298" s="8" t="s">
        <v>398</v>
      </c>
      <c r="C298" s="8" t="s">
        <v>580</v>
      </c>
      <c r="D298" s="8" t="s">
        <v>581</v>
      </c>
      <c r="E298" s="8">
        <v>300</v>
      </c>
    </row>
    <row r="299" s="1" customFormat="1" ht="30" customHeight="1" spans="1:5">
      <c r="A299" s="9">
        <v>297</v>
      </c>
      <c r="B299" s="8" t="s">
        <v>398</v>
      </c>
      <c r="C299" s="8" t="s">
        <v>582</v>
      </c>
      <c r="D299" s="8" t="s">
        <v>583</v>
      </c>
      <c r="E299" s="8">
        <v>300</v>
      </c>
    </row>
    <row r="300" s="1" customFormat="1" ht="30" customHeight="1" spans="1:5">
      <c r="A300" s="9">
        <v>298</v>
      </c>
      <c r="B300" s="8" t="s">
        <v>398</v>
      </c>
      <c r="C300" s="8" t="s">
        <v>584</v>
      </c>
      <c r="D300" s="8" t="s">
        <v>583</v>
      </c>
      <c r="E300" s="8">
        <v>300</v>
      </c>
    </row>
    <row r="301" s="3" customFormat="1" ht="39" customHeight="1" spans="1:5">
      <c r="A301" s="16" t="s">
        <v>585</v>
      </c>
      <c r="B301" s="17"/>
      <c r="C301" s="17"/>
      <c r="D301" s="17"/>
      <c r="E301" s="18">
        <f>SUM(E3:E300)</f>
        <v>107000</v>
      </c>
    </row>
  </sheetData>
  <autoFilter xmlns:etc="http://www.wps.cn/officeDocument/2017/etCustomData" ref="A2:E301" etc:filterBottomFollowUsedRange="0">
    <extLst/>
  </autoFilter>
  <mergeCells count="2">
    <mergeCell ref="A1:E1"/>
    <mergeCell ref="A301:D301"/>
  </mergeCells>
  <conditionalFormatting sqref="C202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My_Qi's.</cp:lastModifiedBy>
  <dcterms:created xsi:type="dcterms:W3CDTF">2024-10-22T07:42:00Z</dcterms:created>
  <dcterms:modified xsi:type="dcterms:W3CDTF">2025-10-20T02:13:18Z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1095E3ADAB31451082662EB5FCC0CA6F_12</vt:lpwstr>
  </property>
</Properties>
</file>