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<sst xmlns="http://schemas.openxmlformats.org/spreadsheetml/2006/main" count="763" uniqueCount="66">
  <si>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梧桐湖社区2025年12月城市低保发放明细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</si>
  <si>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</si>
  <si>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</si>
  <si>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</si>
  <si>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</si>
  <si>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</si>
  <si>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</si>
  <si>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</si>
  <si>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</si>
  <si>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</si>
  <si>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</si>
  <si>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</si>
  <si>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</si>
  <si>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</si>
  <si>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</si>
  <si>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</si>
  <si>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梧桐湖社区2025年12月农村低保发放明细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</si>
  <si>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</si>
  <si>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</si>
  <si>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</si>
  <si>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</si>
  <si>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</si>
  <si>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</si>
  <si>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</si>
  <si>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</si>
  <si>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</si>
  <si>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</si>
  <si>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</si>
  <si>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</si>
  <si>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</si>
  <si>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</si>
  <si>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</si>
  <si>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梧桐湖社区2025年12月五保户发放明细</t>
  </si>
  <si>
    <t>供养方式</t>
  </si>
  <si>
    <t>农村分散供养</t>
  </si>
  <si>
    <t>徐**</t>
  </si>
  <si>
    <t>梧桐湖社区</t>
  </si>
  <si>
    <t>梧桐湖社区2025年12月80至89周岁老年人高龄津贴发放明细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</si>
  <si>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</si>
  <si>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</si>
  <si>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</si>
  <si>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</si>
  <si>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</si>
  <si>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</si>
  <si>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</si>
  <si>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</si>
  <si>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</si>
  <si>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</si>
  <si>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</si>
  <si>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</si>
  <si>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</si>
  <si>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</si>
  <si>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梧桐湖社区2025年12月90至99周岁老年人高龄津贴发放明细</t>
  </si>
  <si>
    <t>发放月数</t>
  </si>
  <si>
    <t>黄*</t>
  </si>
  <si>
    <t>占**</t>
  </si>
  <si>
    <t>梧桐湖社区2025年12月残疾人补贴发放明细</t>
  </si>
  <si>
    <t>杨*</t>
  </si>
  <si>
    <t>陈**</t>
  </si>
  <si>
    <t>卢*</t>
  </si>
  <si>
    <t>方*</t>
  </si>
  <si>
    <t>夏*</t>
  </si>
  <si>
    <t>许**</t>
  </si>
  <si>
    <t>梧桐湖社区2025年12月事实无人抚养儿童生活救助资金发放明细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</si>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</sst>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J8" sqref="J8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7">
        <v>2025.12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7">
        <v>2025.12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7">
        <v>2025.12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7">
        <v>2025.12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7">
        <v>2025.12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7">
        <v>2025.12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7">
        <v>2025.12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F4" sqref="F4:F23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2025.12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2025.12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2025.12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2025.12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2025.12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2025.12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2025.12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2025.12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2025.12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2025.12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2025.12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2025.12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2025.12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2025.12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2025.12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2025.12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2025.12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2025.12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2025.12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2025.12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2025.12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G4" sqref="G4:G8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2025.12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2025.12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2025.12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2025.12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2025.12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2025.12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J8" sqref="J8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2025.12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2025.12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2025.12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2025.12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2025.12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2025.12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2025.12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2025.12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2025.12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2025.12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2025.12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2025.12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2025.12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2025.12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2025.12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2025.12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2025.12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2025.12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2025.12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2025.12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2025.12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2025.12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2025.12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2025.12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2025.12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2025.12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2025.12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2025.12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2025.12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2025.12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2025.12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2025.12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2025.12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2025.12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2025.12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2025.12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2025.12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2025.12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2025.12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2025.12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2025.12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2025.12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2025.12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2025.12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2025.12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2025.12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2025.12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2025.12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2025.12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2025.12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2025.12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2025.12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2025.12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2025.12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2025.12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2025.12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4" sqref="E4:E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2025.12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2025.12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2025.12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2025.12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2025.12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E2" sqref="E$1:F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2025.12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2025.12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2025.12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2025.12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2025.12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2025.12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2025.12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2025.12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2025.12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2025.12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2025.12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2025.12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2025.12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2025.12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2025.12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2025.12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2025.12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2025.12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2025.12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2025.12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2025.12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2025.12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2025.12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2025.12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2025.12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2025.12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2025.12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2025.12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2025.12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2025.12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2025.12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2025.12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2025.12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2025.12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2025.12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2025.12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2025.12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2025.12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2025.12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2025.12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2025.12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2025.12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2025.12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2025.12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2025.12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2025.12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2025.12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2025.12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2025.12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2025.12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2025.12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2025.12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D9" sqref="D9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2025.12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2023-04-12T14:50:00Z</dcterms:created>
  <dcterms:modified xsi:type="dcterms:W3CDTF">2026-01-13T17:24:47Z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C9C2C5B726E331574D0F6669231CBD23_43</vt:lpwstr>
  </property>
  <property fmtid="{D5CDD505-2E9C-101B-9397-08002B2CF9AE}" pid="4" name="CalculationRule">
    <vt:i4>0</vt:i4>
  </property>
</Properties>
</file>