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护理补贴" sheetId="3" r:id="rId1"/>
    <sheet name="生活补贴" sheetId="4" r:id="rId2"/>
  </sheets>
  <definedNames>
    <definedName name="_xlnm._FilterDatabase" localSheetId="0" hidden="1">护理补贴!$A$1:$M$902</definedName>
    <definedName name="_xlnm._FilterDatabase" localSheetId="1" hidden="1">生活补贴!$A$1:$P$455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<sst xmlns="http://schemas.openxmlformats.org/spreadsheetml/2006/main" count="12673" uniqueCount="1243">
  <si>
    <t>姓名</t>
  </si>
  <si>
    <t>金额</t>
  </si>
  <si>
    <t>受理地区</t>
  </si>
  <si>
    <t>补贴项目</t>
  </si>
  <si>
    <t>收款人姓名</t>
  </si>
  <si>
    <t>备注</t>
  </si>
  <si>
    <t>是否代领</t>
  </si>
  <si>
    <t>实际支付时间</t>
  </si>
  <si>
    <t>实际支付金额</t>
  </si>
  <si>
    <t>手机号</t>
  </si>
  <si>
    <t>线下退款金额</t>
  </si>
  <si>
    <t>线下退款说明</t>
  </si>
  <si>
    <t>住址</t>
  </si>
  <si>
    <t>余桑</t>
  </si>
  <si>
    <t>100.0</t>
  </si>
  <si>
    <t>涂家垴镇</t>
  </si>
  <si>
    <t>残疾人护理补贴</t>
  </si>
  <si>
    <t>余锦海</t>
  </si>
  <si>
    <t>是</t>
  </si>
  <si>
    <t>2025-10-22 17:30:21</t>
  </si>
  <si>
    <t>天山村委会</t>
  </si>
  <si>
    <t>赵文志</t>
  </si>
  <si>
    <t>赵辉安</t>
  </si>
  <si>
    <t>梁子湖区涂家垴镇涂镇村</t>
  </si>
  <si>
    <t>白欣玥</t>
  </si>
  <si>
    <t>否</t>
  </si>
  <si>
    <t>南阳村委会</t>
  </si>
  <si>
    <t>熊伟</t>
  </si>
  <si>
    <t>万秀村委会</t>
  </si>
  <si>
    <t>余菊香</t>
  </si>
  <si>
    <t>白云村委会</t>
  </si>
  <si>
    <t>吴方</t>
  </si>
  <si>
    <t>下杨村委会</t>
  </si>
  <si>
    <t>陈云云</t>
  </si>
  <si>
    <t>涂镇村委会</t>
  </si>
  <si>
    <t>王宝玉</t>
  </si>
  <si>
    <t>雷如意</t>
  </si>
  <si>
    <t>花园村委会</t>
  </si>
  <si>
    <t>王显强</t>
  </si>
  <si>
    <t>王平</t>
  </si>
  <si>
    <t>太平村委会</t>
  </si>
  <si>
    <t>吴火星</t>
  </si>
  <si>
    <t>花园村</t>
  </si>
  <si>
    <t>孙健</t>
  </si>
  <si>
    <t>王桥村委会</t>
  </si>
  <si>
    <t>刘林芳</t>
  </si>
  <si>
    <t>姜训水</t>
  </si>
  <si>
    <t>张远村委会</t>
  </si>
  <si>
    <t>姜火明</t>
  </si>
  <si>
    <t>姜发胜</t>
  </si>
  <si>
    <t>姜茂丹</t>
  </si>
  <si>
    <t>陈志峰</t>
  </si>
  <si>
    <t>雷碧春</t>
  </si>
  <si>
    <t>王营村委会</t>
  </si>
  <si>
    <t>黄丽芳</t>
  </si>
  <si>
    <t>余思晨</t>
  </si>
  <si>
    <t>庙塘村委会</t>
  </si>
  <si>
    <t>曹春香</t>
  </si>
  <si>
    <t>官田村委会</t>
  </si>
  <si>
    <t>陈平</t>
  </si>
  <si>
    <t>红书村委会</t>
  </si>
  <si>
    <t>吴迎春</t>
  </si>
  <si>
    <t>方伟</t>
  </si>
  <si>
    <t>陈慧</t>
  </si>
  <si>
    <t>公友村委会</t>
  </si>
  <si>
    <t>蔡利琴</t>
  </si>
  <si>
    <t>余延清</t>
  </si>
  <si>
    <t>甘四英</t>
  </si>
  <si>
    <t>宅俊村委会</t>
  </si>
  <si>
    <t>熊玉英</t>
  </si>
  <si>
    <t>柯尊卫</t>
  </si>
  <si>
    <t>熊易村委会</t>
  </si>
  <si>
    <t>胡金玉</t>
  </si>
  <si>
    <t>鲁昌兴</t>
  </si>
  <si>
    <t>黎源</t>
  </si>
  <si>
    <t>黎儒和</t>
  </si>
  <si>
    <t>占菊容</t>
  </si>
  <si>
    <t>邓易文</t>
  </si>
  <si>
    <t>朱婷</t>
  </si>
  <si>
    <t>龚才银</t>
  </si>
  <si>
    <t>徐连村委会</t>
  </si>
  <si>
    <t>黎祖珍</t>
  </si>
  <si>
    <t>涂镇村</t>
  </si>
  <si>
    <t>吴礼心</t>
  </si>
  <si>
    <t>王学良</t>
  </si>
  <si>
    <t>徐焱</t>
  </si>
  <si>
    <t>但介甫</t>
  </si>
  <si>
    <t>畈上但村委会</t>
  </si>
  <si>
    <t>黎祖贵</t>
  </si>
  <si>
    <t>官塘村委会</t>
  </si>
  <si>
    <t>熊乔</t>
  </si>
  <si>
    <t>上鲁村委会</t>
  </si>
  <si>
    <t>韦千年</t>
  </si>
  <si>
    <t>鲁飞</t>
  </si>
  <si>
    <t>陈春华</t>
  </si>
  <si>
    <t>李巧林</t>
  </si>
  <si>
    <t>沙咀村委会</t>
  </si>
  <si>
    <t>方竹枝</t>
  </si>
  <si>
    <t>查锋</t>
  </si>
  <si>
    <t>斗山村委会</t>
  </si>
  <si>
    <t>王艳平</t>
  </si>
  <si>
    <t>太平村</t>
  </si>
  <si>
    <t>陈素华</t>
  </si>
  <si>
    <t>陈满保</t>
  </si>
  <si>
    <t>余根林</t>
  </si>
  <si>
    <t>余志</t>
  </si>
  <si>
    <t>余延泽</t>
  </si>
  <si>
    <t>涂福英</t>
  </si>
  <si>
    <t>杨玉珍</t>
  </si>
  <si>
    <t>乔秀珍</t>
  </si>
  <si>
    <t>朱珍贵</t>
  </si>
  <si>
    <t>余福兴</t>
  </si>
  <si>
    <t>熊本枝</t>
  </si>
  <si>
    <t>查水枝</t>
  </si>
  <si>
    <t>潘际发</t>
  </si>
  <si>
    <t>黄治德</t>
  </si>
  <si>
    <t>刘桂兰</t>
  </si>
  <si>
    <t>熊克振</t>
  </si>
  <si>
    <t>胡心桂</t>
  </si>
  <si>
    <t>王贤辉</t>
  </si>
  <si>
    <t>陈世东</t>
  </si>
  <si>
    <t>危成荣</t>
  </si>
  <si>
    <t>周克凡</t>
  </si>
  <si>
    <t>涂辉家</t>
  </si>
  <si>
    <t>雷咀村委会</t>
  </si>
  <si>
    <t>陈显梅</t>
  </si>
  <si>
    <t>陈世胜</t>
  </si>
  <si>
    <t>杨际秀</t>
  </si>
  <si>
    <t>余来茂</t>
  </si>
  <si>
    <t>方莉</t>
  </si>
  <si>
    <t>方章松</t>
  </si>
  <si>
    <t>刘凤华</t>
  </si>
  <si>
    <t>熊一九</t>
  </si>
  <si>
    <t>吴玉保</t>
  </si>
  <si>
    <t>黄天明</t>
  </si>
  <si>
    <t>黎玉英</t>
  </si>
  <si>
    <t>彭柳</t>
  </si>
  <si>
    <t>孙细凤</t>
  </si>
  <si>
    <t>熊友玉</t>
  </si>
  <si>
    <t>余家光</t>
  </si>
  <si>
    <t>三九村委会</t>
  </si>
  <si>
    <t>王庆朋</t>
  </si>
  <si>
    <t>吴光俊</t>
  </si>
  <si>
    <t>吴燕红</t>
  </si>
  <si>
    <t>吴光石</t>
  </si>
  <si>
    <t>周德云</t>
  </si>
  <si>
    <t>胡建华</t>
  </si>
  <si>
    <t>王深望</t>
  </si>
  <si>
    <t>李回保</t>
  </si>
  <si>
    <t>易强</t>
  </si>
  <si>
    <t>易安秀</t>
  </si>
  <si>
    <t>官塘村</t>
  </si>
  <si>
    <t>黄海燕</t>
  </si>
  <si>
    <t>熊晚春</t>
  </si>
  <si>
    <t>王晶</t>
  </si>
  <si>
    <t>周菊荣</t>
  </si>
  <si>
    <t>熊克胜</t>
  </si>
  <si>
    <t>王金山</t>
  </si>
  <si>
    <t>黄朝正</t>
  </si>
  <si>
    <t>吴波勇</t>
  </si>
  <si>
    <t>柯昌迎</t>
  </si>
  <si>
    <t>吴太松</t>
  </si>
  <si>
    <t>朱素兰</t>
  </si>
  <si>
    <t>鲁玉安</t>
  </si>
  <si>
    <t>吕秋香</t>
  </si>
  <si>
    <t>余华波</t>
  </si>
  <si>
    <t>吴瑞兴</t>
  </si>
  <si>
    <t>姚玉珍</t>
  </si>
  <si>
    <t>白云村</t>
  </si>
  <si>
    <t>徐焱军</t>
  </si>
  <si>
    <t>廖世发</t>
  </si>
  <si>
    <t>钟程</t>
  </si>
  <si>
    <t>倪玉英</t>
  </si>
  <si>
    <t>杨登军</t>
  </si>
  <si>
    <t>舒涛</t>
  </si>
  <si>
    <t>余碧云</t>
  </si>
  <si>
    <t>夏怡法</t>
  </si>
  <si>
    <t>张远村</t>
  </si>
  <si>
    <t>黄海华</t>
  </si>
  <si>
    <t>吕会英</t>
  </si>
  <si>
    <t>王翔</t>
  </si>
  <si>
    <t>但加峰</t>
  </si>
  <si>
    <t>但唐秀</t>
  </si>
  <si>
    <t>河头村委会</t>
  </si>
  <si>
    <t>胡乃贵</t>
  </si>
  <si>
    <t>王贤家</t>
  </si>
  <si>
    <t>柯强</t>
  </si>
  <si>
    <t>查江华</t>
  </si>
  <si>
    <t>刘厚发</t>
  </si>
  <si>
    <t>柯贤超</t>
  </si>
  <si>
    <t>柯文安</t>
  </si>
  <si>
    <t>柯愈胜</t>
  </si>
  <si>
    <t>朱建建</t>
  </si>
  <si>
    <t>倪春英</t>
  </si>
  <si>
    <t>黄慧</t>
  </si>
  <si>
    <t>涂德明</t>
  </si>
  <si>
    <t>方游泳</t>
  </si>
  <si>
    <t>曾桂枝</t>
  </si>
  <si>
    <t>吴国俊</t>
  </si>
  <si>
    <t>舒成相</t>
  </si>
  <si>
    <t>陈邦年</t>
  </si>
  <si>
    <t>鲁仲加</t>
  </si>
  <si>
    <t>吕亚琴</t>
  </si>
  <si>
    <t>余锦信</t>
  </si>
  <si>
    <t>陈玲</t>
  </si>
  <si>
    <t>吴云华</t>
  </si>
  <si>
    <t>黄燕燕</t>
  </si>
  <si>
    <t>胡辉</t>
  </si>
  <si>
    <t>胡良兴</t>
  </si>
  <si>
    <t>詹银枝</t>
  </si>
  <si>
    <t>杨义平</t>
  </si>
  <si>
    <t>黄鹏</t>
  </si>
  <si>
    <t>张诗怡</t>
  </si>
  <si>
    <t>艾菊花</t>
  </si>
  <si>
    <t>周德前</t>
  </si>
  <si>
    <t>熊爱华</t>
  </si>
  <si>
    <t>陈义广</t>
  </si>
  <si>
    <t>沙咀村</t>
  </si>
  <si>
    <t>黄飞</t>
  </si>
  <si>
    <t>黄东波</t>
  </si>
  <si>
    <t>红书村</t>
  </si>
  <si>
    <t>邓世元</t>
  </si>
  <si>
    <t>杨从耀</t>
  </si>
  <si>
    <t>涂克山</t>
  </si>
  <si>
    <t>陈安荣</t>
  </si>
  <si>
    <t>黎小元</t>
  </si>
  <si>
    <t>周德贵</t>
  </si>
  <si>
    <t>周树英</t>
  </si>
  <si>
    <t>陈勇军</t>
  </si>
  <si>
    <t>涂德元</t>
  </si>
  <si>
    <t>陈世和</t>
  </si>
  <si>
    <t>雷康</t>
  </si>
  <si>
    <t>徐桥村委会</t>
  </si>
  <si>
    <t>黄法桂</t>
  </si>
  <si>
    <t>鲁巧云</t>
  </si>
  <si>
    <t>纪宏旭</t>
  </si>
  <si>
    <t>吴凡</t>
  </si>
  <si>
    <t>彭凤英</t>
  </si>
  <si>
    <t>张波</t>
  </si>
  <si>
    <t>张加海</t>
  </si>
  <si>
    <t>但唐付</t>
  </si>
  <si>
    <t>詹思成</t>
  </si>
  <si>
    <t>刘元法</t>
  </si>
  <si>
    <t>王桃</t>
  </si>
  <si>
    <t>皮冬香</t>
  </si>
  <si>
    <t>戴祥</t>
  </si>
  <si>
    <t>周锦池</t>
  </si>
  <si>
    <t>王涛</t>
  </si>
  <si>
    <t>熊克珍</t>
  </si>
  <si>
    <t>赵兴雨</t>
  </si>
  <si>
    <t>庙塘村</t>
  </si>
  <si>
    <t>孟玲</t>
  </si>
  <si>
    <t>鲁巍</t>
  </si>
  <si>
    <t>刘瑞准</t>
  </si>
  <si>
    <t>危成亮</t>
  </si>
  <si>
    <t>危秋生</t>
  </si>
  <si>
    <t>王运发</t>
  </si>
  <si>
    <t>詹红</t>
  </si>
  <si>
    <t>陈运桂</t>
  </si>
  <si>
    <t>熊玉竹</t>
  </si>
  <si>
    <t>杨贝</t>
  </si>
  <si>
    <t>杨治国</t>
  </si>
  <si>
    <t>刘琴</t>
  </si>
  <si>
    <t>王莲英</t>
  </si>
  <si>
    <t>钟邦雪</t>
  </si>
  <si>
    <t>危传志</t>
  </si>
  <si>
    <t>王桥村</t>
  </si>
  <si>
    <t>鲁亚辉</t>
  </si>
  <si>
    <t>杨金斌</t>
  </si>
  <si>
    <t>杨际和</t>
  </si>
  <si>
    <t>苏开英</t>
  </si>
  <si>
    <t>方小泳</t>
  </si>
  <si>
    <t>倪绍林</t>
  </si>
  <si>
    <t>张文杰</t>
  </si>
  <si>
    <t>张火军</t>
  </si>
  <si>
    <t>张润波</t>
  </si>
  <si>
    <t>王必池</t>
  </si>
  <si>
    <t>余延武</t>
  </si>
  <si>
    <t>余名竹</t>
  </si>
  <si>
    <t>熊迟英</t>
  </si>
  <si>
    <t>吕仲启</t>
  </si>
  <si>
    <t>周鲲鹏</t>
  </si>
  <si>
    <t>熊细容</t>
  </si>
  <si>
    <t>彭昌隆</t>
  </si>
  <si>
    <t>余少华</t>
  </si>
  <si>
    <t>黄玉英</t>
  </si>
  <si>
    <t>黄小河</t>
  </si>
  <si>
    <t>詹建林</t>
  </si>
  <si>
    <t>黎慧</t>
  </si>
  <si>
    <t>沈新娥</t>
  </si>
  <si>
    <t>金银坤</t>
  </si>
  <si>
    <t>蔡明元</t>
  </si>
  <si>
    <t>彭丽莎</t>
  </si>
  <si>
    <t>何秀辉</t>
  </si>
  <si>
    <t>郝定雄</t>
  </si>
  <si>
    <t>胡廷昌</t>
  </si>
  <si>
    <t>彭美慧</t>
  </si>
  <si>
    <t>余翠英</t>
  </si>
  <si>
    <t>邓玉珍</t>
  </si>
  <si>
    <t>熊辉</t>
  </si>
  <si>
    <t>柯新兰</t>
  </si>
  <si>
    <t>雷文亮</t>
  </si>
  <si>
    <t>吴春容</t>
  </si>
  <si>
    <t>雷晶晶</t>
  </si>
  <si>
    <t>雷金洲</t>
  </si>
  <si>
    <t>徐桥村</t>
  </si>
  <si>
    <t>杨际强</t>
  </si>
  <si>
    <t>熊良田</t>
  </si>
  <si>
    <t>占群先</t>
  </si>
  <si>
    <t>黄朝利</t>
  </si>
  <si>
    <t>吴乐林</t>
  </si>
  <si>
    <t>鲁明洲</t>
  </si>
  <si>
    <t>但汉好</t>
  </si>
  <si>
    <t>王天仪</t>
  </si>
  <si>
    <t>王新</t>
  </si>
  <si>
    <t>方少兰</t>
  </si>
  <si>
    <t>鲁七高</t>
  </si>
  <si>
    <t>官理清</t>
  </si>
  <si>
    <t>王玉林</t>
  </si>
  <si>
    <t>孟昭俭</t>
  </si>
  <si>
    <t>余圆圆</t>
  </si>
  <si>
    <t>孙瑞</t>
  </si>
  <si>
    <t>南阳村</t>
  </si>
  <si>
    <t>柯昌善</t>
  </si>
  <si>
    <t>舒兰英</t>
  </si>
  <si>
    <t>夏云秀</t>
  </si>
  <si>
    <t>王营村</t>
  </si>
  <si>
    <t>吕秋红</t>
  </si>
  <si>
    <t>吕迎锋</t>
  </si>
  <si>
    <t>彭银秀</t>
  </si>
  <si>
    <t>吕海波</t>
  </si>
  <si>
    <t>陈敬文</t>
  </si>
  <si>
    <t>官新民</t>
  </si>
  <si>
    <t>龚文鑫</t>
  </si>
  <si>
    <t>吕安国</t>
  </si>
  <si>
    <t>陈盛力</t>
  </si>
  <si>
    <t>盛崇胜</t>
  </si>
  <si>
    <t>盛章喜</t>
  </si>
  <si>
    <t>王爱桂</t>
  </si>
  <si>
    <t>杨时连</t>
  </si>
  <si>
    <t>韦必</t>
  </si>
  <si>
    <t>2025-10-22 17:30:38</t>
  </si>
  <si>
    <t>张尚杰</t>
  </si>
  <si>
    <t>吴燕芳</t>
  </si>
  <si>
    <t>熊雪高</t>
  </si>
  <si>
    <t>吴细晚</t>
  </si>
  <si>
    <t>杨益超</t>
  </si>
  <si>
    <t>熊有富</t>
  </si>
  <si>
    <t>朱凌峰</t>
  </si>
  <si>
    <t>朱兴雷</t>
  </si>
  <si>
    <t>钟福全</t>
  </si>
  <si>
    <t>肖桂兰</t>
  </si>
  <si>
    <t>徐孔全</t>
  </si>
  <si>
    <t>韦小姝</t>
  </si>
  <si>
    <t>方谱</t>
  </si>
  <si>
    <t>柯定新</t>
  </si>
  <si>
    <t>孙和平</t>
  </si>
  <si>
    <t>陈进文</t>
  </si>
  <si>
    <t>程贵兰</t>
  </si>
  <si>
    <t>周阳</t>
  </si>
  <si>
    <t>王德意</t>
  </si>
  <si>
    <t>万江保</t>
  </si>
  <si>
    <t>王能旭</t>
  </si>
  <si>
    <t>丁春英</t>
  </si>
  <si>
    <t>王久心</t>
  </si>
  <si>
    <t>吴华振</t>
  </si>
  <si>
    <t>鲁双连</t>
  </si>
  <si>
    <t>王夭提</t>
  </si>
  <si>
    <t>方章宇</t>
  </si>
  <si>
    <t>方光兴</t>
  </si>
  <si>
    <t>陈新泳</t>
  </si>
  <si>
    <t>郝营</t>
  </si>
  <si>
    <t>徐萍芬</t>
  </si>
  <si>
    <t>钟又送</t>
  </si>
  <si>
    <t>徐筱红</t>
  </si>
  <si>
    <t>杨贯桂</t>
  </si>
  <si>
    <t>黄顺灵凤</t>
  </si>
  <si>
    <t>方晚保</t>
  </si>
  <si>
    <t>纪昌秀</t>
  </si>
  <si>
    <t>余秉刚</t>
  </si>
  <si>
    <t>胡唐文</t>
  </si>
  <si>
    <t>官田村</t>
  </si>
  <si>
    <t>孟钧</t>
  </si>
  <si>
    <t>孟建明</t>
  </si>
  <si>
    <t>胡解枝</t>
  </si>
  <si>
    <t>王睿</t>
  </si>
  <si>
    <t>倪坤</t>
  </si>
  <si>
    <t>吴振强</t>
  </si>
  <si>
    <t>李云荣</t>
  </si>
  <si>
    <t>舒传保</t>
  </si>
  <si>
    <t>鲁浩楠</t>
  </si>
  <si>
    <t>鲁炎松</t>
  </si>
  <si>
    <t>上鲁村</t>
  </si>
  <si>
    <t>蔡新安</t>
  </si>
  <si>
    <t>陈锦先</t>
  </si>
  <si>
    <t>胡斌保</t>
  </si>
  <si>
    <t>鲁燕</t>
  </si>
  <si>
    <t>范海波</t>
  </si>
  <si>
    <t>范先和</t>
  </si>
  <si>
    <t>李相高</t>
  </si>
  <si>
    <t>胡满霞</t>
  </si>
  <si>
    <t>熊先宝</t>
  </si>
  <si>
    <t>纪三艳</t>
  </si>
  <si>
    <t>陈子璧</t>
  </si>
  <si>
    <t>方凡</t>
  </si>
  <si>
    <t>三九村</t>
  </si>
  <si>
    <t>占华娇</t>
  </si>
  <si>
    <t>朱志红</t>
  </si>
  <si>
    <t>斗山村</t>
  </si>
  <si>
    <t>方艺霏</t>
  </si>
  <si>
    <t>蔡顺喜</t>
  </si>
  <si>
    <t>柯细桂</t>
  </si>
  <si>
    <t>欧阳志超</t>
  </si>
  <si>
    <t>欧阳先明</t>
  </si>
  <si>
    <t>天山村</t>
  </si>
  <si>
    <t>詹承生</t>
  </si>
  <si>
    <t>邓五兵</t>
  </si>
  <si>
    <t>王定华</t>
  </si>
  <si>
    <t>余坤</t>
  </si>
  <si>
    <t>余俊华</t>
  </si>
  <si>
    <t>鲁光明</t>
  </si>
  <si>
    <t>詹承富</t>
  </si>
  <si>
    <t>陈柯伊琳</t>
  </si>
  <si>
    <t>黄云星</t>
  </si>
  <si>
    <t>熊易村</t>
  </si>
  <si>
    <t>鲁霞云</t>
  </si>
  <si>
    <t>肖洪波</t>
  </si>
  <si>
    <t>陈绪伟</t>
  </si>
  <si>
    <t>畈上但村</t>
  </si>
  <si>
    <t>孟天</t>
  </si>
  <si>
    <t>夏庭秀</t>
  </si>
  <si>
    <t>乔世英</t>
  </si>
  <si>
    <t>黄锐</t>
  </si>
  <si>
    <t>黄聪</t>
  </si>
  <si>
    <t>黄育刚</t>
  </si>
  <si>
    <t>鲁芬</t>
  </si>
  <si>
    <t>黄颖</t>
  </si>
  <si>
    <t>黎灰</t>
  </si>
  <si>
    <t>张回保</t>
  </si>
  <si>
    <t>鲁汉波</t>
  </si>
  <si>
    <t>但呈宏</t>
  </si>
  <si>
    <t>梁子湖区涂家垴镇河头村</t>
  </si>
  <si>
    <t>雷海燕</t>
  </si>
  <si>
    <t>谢善民</t>
  </si>
  <si>
    <t>杨群玲</t>
  </si>
  <si>
    <t>王正礼</t>
  </si>
  <si>
    <t>鲁小勇</t>
  </si>
  <si>
    <t>鲁友祥</t>
  </si>
  <si>
    <t>周灵</t>
  </si>
  <si>
    <t>周厚猛</t>
  </si>
  <si>
    <t>下杨村1组</t>
  </si>
  <si>
    <t>余汉华</t>
  </si>
  <si>
    <t>吴先华</t>
  </si>
  <si>
    <t>刘宇轩</t>
  </si>
  <si>
    <t>刘传家</t>
  </si>
  <si>
    <t>方战</t>
  </si>
  <si>
    <t>方小林</t>
  </si>
  <si>
    <t>但超</t>
  </si>
  <si>
    <t>但建新</t>
  </si>
  <si>
    <t>王菊</t>
  </si>
  <si>
    <t>王宏利</t>
  </si>
  <si>
    <t>沈祥富</t>
  </si>
  <si>
    <t>柯立</t>
  </si>
  <si>
    <t>杨兰子</t>
  </si>
  <si>
    <t>梁子湖区涂家垴镇徐桥村</t>
  </si>
  <si>
    <t>陈如意</t>
  </si>
  <si>
    <t>吴月英</t>
  </si>
  <si>
    <t>姜威</t>
  </si>
  <si>
    <t>陈凤兰</t>
  </si>
  <si>
    <t>胡柏军</t>
  </si>
  <si>
    <t>周绍平</t>
  </si>
  <si>
    <t>涂家垴镇张远村09组</t>
  </si>
  <si>
    <t>余鑫恒</t>
  </si>
  <si>
    <t>王小群</t>
  </si>
  <si>
    <t>周德火</t>
  </si>
  <si>
    <t>刘江涛</t>
  </si>
  <si>
    <t>柯吉祥</t>
  </si>
  <si>
    <t>柯新宇</t>
  </si>
  <si>
    <t>黄亚民</t>
  </si>
  <si>
    <t>余仪媛</t>
  </si>
  <si>
    <t>梁子湖区涂家垴镇庙塘村</t>
  </si>
  <si>
    <t>陈静</t>
  </si>
  <si>
    <t>但群根</t>
  </si>
  <si>
    <t>余兰</t>
  </si>
  <si>
    <t>黎水千山</t>
  </si>
  <si>
    <t>纪宏文</t>
  </si>
  <si>
    <t>吴薇</t>
  </si>
  <si>
    <t>陈宇轩</t>
  </si>
  <si>
    <t>梁子湖区涂家垴镇白云村</t>
  </si>
  <si>
    <t>付树英</t>
  </si>
  <si>
    <t>吴华新</t>
  </si>
  <si>
    <t>吴崇志</t>
  </si>
  <si>
    <t>詹健</t>
  </si>
  <si>
    <t>杨宏武</t>
  </si>
  <si>
    <t>朱梦媛</t>
  </si>
  <si>
    <t>倪波</t>
  </si>
  <si>
    <t>王福林</t>
  </si>
  <si>
    <t>黄元冬</t>
  </si>
  <si>
    <t>姜考应</t>
  </si>
  <si>
    <t>鲁美珍</t>
  </si>
  <si>
    <t>吴思远</t>
  </si>
  <si>
    <t>贺白梅</t>
  </si>
  <si>
    <t>余腊梅</t>
  </si>
  <si>
    <t>潘宇辰</t>
  </si>
  <si>
    <t>项淑琴</t>
  </si>
  <si>
    <t>梁子湖区涂家垴镇徐连村</t>
  </si>
  <si>
    <t>唐琼芳</t>
  </si>
  <si>
    <t>杨小勇</t>
  </si>
  <si>
    <t>杨祖国</t>
  </si>
  <si>
    <t>张迎</t>
  </si>
  <si>
    <t>占光胜</t>
  </si>
  <si>
    <t>涂家垴镇王桥村04组</t>
  </si>
  <si>
    <t>周金玉</t>
  </si>
  <si>
    <t>吕海燕</t>
  </si>
  <si>
    <t>但新君</t>
  </si>
  <si>
    <t>官宗培</t>
  </si>
  <si>
    <t>徐莹莹</t>
  </si>
  <si>
    <t>杨松林</t>
  </si>
  <si>
    <t>朱兴云</t>
  </si>
  <si>
    <t>徐爱平</t>
  </si>
  <si>
    <t>周小强</t>
  </si>
  <si>
    <t>周树林</t>
  </si>
  <si>
    <t>熊松林</t>
  </si>
  <si>
    <t>张茜</t>
  </si>
  <si>
    <t>高涛</t>
  </si>
  <si>
    <t>黄国华</t>
  </si>
  <si>
    <t>查瑞波</t>
  </si>
  <si>
    <t>范晴亮</t>
  </si>
  <si>
    <t>彭相金</t>
  </si>
  <si>
    <t>但唐诗</t>
  </si>
  <si>
    <t>河头村</t>
  </si>
  <si>
    <t>陈建霞</t>
  </si>
  <si>
    <t>詹大林</t>
  </si>
  <si>
    <t>刘应武</t>
  </si>
  <si>
    <t>黄志忠</t>
  </si>
  <si>
    <t>胡秋梅</t>
  </si>
  <si>
    <t>詹朋</t>
  </si>
  <si>
    <t>金南平</t>
  </si>
  <si>
    <t>陈建</t>
  </si>
  <si>
    <t>吴志勇</t>
  </si>
  <si>
    <t>王守珍</t>
  </si>
  <si>
    <t>鲁翠丽</t>
  </si>
  <si>
    <t>鲁建新</t>
  </si>
  <si>
    <t>吴进秀</t>
  </si>
  <si>
    <t>孟希</t>
  </si>
  <si>
    <t>熊威</t>
  </si>
  <si>
    <t>郝雨晴</t>
  </si>
  <si>
    <t>刘玉平</t>
  </si>
  <si>
    <t>余丙杏</t>
  </si>
  <si>
    <t>蔡义兵</t>
  </si>
  <si>
    <t>王欢</t>
  </si>
  <si>
    <t>方文武</t>
  </si>
  <si>
    <t>吴浪</t>
  </si>
  <si>
    <t>吴松林</t>
  </si>
  <si>
    <t>公友村</t>
  </si>
  <si>
    <t>鲁小菊</t>
  </si>
  <si>
    <t>危仕明</t>
  </si>
  <si>
    <t>骆思阳</t>
  </si>
  <si>
    <t>柯桂兰</t>
  </si>
  <si>
    <t>刘文强</t>
  </si>
  <si>
    <t>范先钰</t>
  </si>
  <si>
    <t>范恢元</t>
  </si>
  <si>
    <t>余果</t>
  </si>
  <si>
    <t>倪环枝</t>
  </si>
  <si>
    <t>下杨村</t>
  </si>
  <si>
    <t>钟爱枝</t>
  </si>
  <si>
    <t>倪水平</t>
  </si>
  <si>
    <t>王新荣</t>
  </si>
  <si>
    <t>柯安云</t>
  </si>
  <si>
    <t>黄法朗</t>
  </si>
  <si>
    <t>鲁友鹏</t>
  </si>
  <si>
    <t>涂家垴镇上鲁村18组</t>
  </si>
  <si>
    <t>周桂枝</t>
  </si>
  <si>
    <t>熊有忠</t>
  </si>
  <si>
    <t>但唐新</t>
  </si>
  <si>
    <t>罗永志</t>
  </si>
  <si>
    <t>柯尊家</t>
  </si>
  <si>
    <t>柯金兰</t>
  </si>
  <si>
    <t>吴和生</t>
  </si>
  <si>
    <t>吴德明</t>
  </si>
  <si>
    <t>徐栋林</t>
  </si>
  <si>
    <t>徐连村</t>
  </si>
  <si>
    <t>李正国</t>
  </si>
  <si>
    <t>杨旺荣</t>
  </si>
  <si>
    <t>黄治胜</t>
  </si>
  <si>
    <t>姜平安</t>
  </si>
  <si>
    <t>吴四清</t>
  </si>
  <si>
    <t>柯晚芝</t>
  </si>
  <si>
    <t>胡美保</t>
  </si>
  <si>
    <t>杨华林</t>
  </si>
  <si>
    <t>黄建文</t>
  </si>
  <si>
    <t>周作权</t>
  </si>
  <si>
    <t>吴腊桂</t>
  </si>
  <si>
    <t>范胜枝</t>
  </si>
  <si>
    <t>杜祥珍</t>
  </si>
  <si>
    <t>杨柏华</t>
  </si>
  <si>
    <t>万召英</t>
  </si>
  <si>
    <t>鲁清林</t>
  </si>
  <si>
    <t>杨宏云</t>
  </si>
  <si>
    <t>艾春梅</t>
  </si>
  <si>
    <t>傅先顺</t>
  </si>
  <si>
    <t>黎瑞安</t>
  </si>
  <si>
    <t>黄运发</t>
  </si>
  <si>
    <t>杨益明</t>
  </si>
  <si>
    <t>刘应文</t>
  </si>
  <si>
    <t>陈宏德</t>
  </si>
  <si>
    <t>张传三</t>
  </si>
  <si>
    <t>王玉平</t>
  </si>
  <si>
    <t>刘加桂</t>
  </si>
  <si>
    <t>李相忠</t>
  </si>
  <si>
    <t>吴珍珠</t>
  </si>
  <si>
    <t>邱德安</t>
  </si>
  <si>
    <t>柯凤霞</t>
  </si>
  <si>
    <t>彭汉民</t>
  </si>
  <si>
    <t>鲁莲英</t>
  </si>
  <si>
    <t>熊克水</t>
  </si>
  <si>
    <t>倪凤英</t>
  </si>
  <si>
    <t>鲁海清</t>
  </si>
  <si>
    <t>但春芳</t>
  </si>
  <si>
    <t>陈银保</t>
  </si>
  <si>
    <t>陈绪望</t>
  </si>
  <si>
    <t>张美英</t>
  </si>
  <si>
    <t>吴秋保</t>
  </si>
  <si>
    <t>欧阳梅兰</t>
  </si>
  <si>
    <t>蔡金玉</t>
  </si>
  <si>
    <t>柯尊玉</t>
  </si>
  <si>
    <t>黄华中</t>
  </si>
  <si>
    <t>周长喜</t>
  </si>
  <si>
    <t>陈世荣</t>
  </si>
  <si>
    <t>杨如意</t>
  </si>
  <si>
    <t>雷咀村</t>
  </si>
  <si>
    <t>夏细心</t>
  </si>
  <si>
    <t>张经勇</t>
  </si>
  <si>
    <t>鲁晚莲</t>
  </si>
  <si>
    <t>颜贵枝</t>
  </si>
  <si>
    <t>彭德华</t>
  </si>
  <si>
    <t>陈忠秀</t>
  </si>
  <si>
    <t>但早先</t>
  </si>
  <si>
    <t>金菊平</t>
  </si>
  <si>
    <t>但汉造</t>
  </si>
  <si>
    <t>伍开容</t>
  </si>
  <si>
    <t>吕巧云</t>
  </si>
  <si>
    <t>柯金明</t>
  </si>
  <si>
    <t>危仕林</t>
  </si>
  <si>
    <t>徐启武</t>
  </si>
  <si>
    <t>张在送</t>
  </si>
  <si>
    <t>鲁仲勤</t>
  </si>
  <si>
    <t>姜秀英</t>
  </si>
  <si>
    <t>危掉枝</t>
  </si>
  <si>
    <t>郝国华</t>
  </si>
  <si>
    <t>蔡金全</t>
  </si>
  <si>
    <t>彭晚英</t>
  </si>
  <si>
    <t>黄治安</t>
  </si>
  <si>
    <t>陈新立</t>
  </si>
  <si>
    <t>涂家垴镇南阳村2组</t>
  </si>
  <si>
    <t>董惠英</t>
  </si>
  <si>
    <t>詹祖保</t>
  </si>
  <si>
    <t>查莲红</t>
  </si>
  <si>
    <t>倪三新</t>
  </si>
  <si>
    <t>余东升</t>
  </si>
  <si>
    <t>涂家垴镇花园村04组</t>
  </si>
  <si>
    <t>肖冬荣</t>
  </si>
  <si>
    <t>彭小全</t>
  </si>
  <si>
    <t>陈世银</t>
  </si>
  <si>
    <t>谭翠平</t>
  </si>
  <si>
    <t>柯昌金</t>
  </si>
  <si>
    <t>张金洲</t>
  </si>
  <si>
    <t>夏国珠</t>
  </si>
  <si>
    <t>熊红见</t>
  </si>
  <si>
    <t>吴灵英</t>
  </si>
  <si>
    <t>林正朋</t>
  </si>
  <si>
    <t>王武荣</t>
  </si>
  <si>
    <t>张佑珍</t>
  </si>
  <si>
    <t>骆爱平</t>
  </si>
  <si>
    <t>余胜利</t>
  </si>
  <si>
    <t>毛爱林</t>
  </si>
  <si>
    <t>刘爱珍</t>
  </si>
  <si>
    <t>周巧云</t>
  </si>
  <si>
    <t>汪北兵</t>
  </si>
  <si>
    <t>陈化珍</t>
  </si>
  <si>
    <t>盛树生</t>
  </si>
  <si>
    <t>涂家垴镇雷咀村06组</t>
  </si>
  <si>
    <t>陈仕兴</t>
  </si>
  <si>
    <t>鲁友加</t>
  </si>
  <si>
    <t>程国勇</t>
  </si>
  <si>
    <t>涂家垴镇花园村17组</t>
  </si>
  <si>
    <t>孟学军</t>
  </si>
  <si>
    <t>杨宏卫</t>
  </si>
  <si>
    <t>骆翠平</t>
  </si>
  <si>
    <t>吴金龙</t>
  </si>
  <si>
    <t>周金容</t>
  </si>
  <si>
    <t>吴向红</t>
  </si>
  <si>
    <t>吴于尾</t>
  </si>
  <si>
    <t>危春秀</t>
  </si>
  <si>
    <t>纪昌龙</t>
  </si>
  <si>
    <t>陈世启</t>
  </si>
  <si>
    <t>黄爱珍</t>
  </si>
  <si>
    <t>陈水敏</t>
  </si>
  <si>
    <t>柯尊晚</t>
  </si>
  <si>
    <t>陈秋英</t>
  </si>
  <si>
    <t>毛细金</t>
  </si>
  <si>
    <t>徐福桂</t>
  </si>
  <si>
    <t>胡乃才</t>
  </si>
  <si>
    <t>黎革平</t>
  </si>
  <si>
    <t>查翠红</t>
  </si>
  <si>
    <t>鲁正魁</t>
  </si>
  <si>
    <t>刘爱连</t>
  </si>
  <si>
    <t>范冬云</t>
  </si>
  <si>
    <t>杨红霞</t>
  </si>
  <si>
    <t>熊贤洪</t>
  </si>
  <si>
    <t>鲁昌如</t>
  </si>
  <si>
    <t>涂家垴镇上鲁村17组</t>
  </si>
  <si>
    <t>夏红洲</t>
  </si>
  <si>
    <t>纪霞珍</t>
  </si>
  <si>
    <t>鲁德华</t>
  </si>
  <si>
    <t>王文庆</t>
  </si>
  <si>
    <t>黄春桃</t>
  </si>
  <si>
    <t>邓来新</t>
  </si>
  <si>
    <t>余昌龙</t>
  </si>
  <si>
    <t>白细兰</t>
  </si>
  <si>
    <t>余树林</t>
  </si>
  <si>
    <t>金翠荣</t>
  </si>
  <si>
    <t>黄开雄</t>
  </si>
  <si>
    <t>杨国胜</t>
  </si>
  <si>
    <t>范忠</t>
  </si>
  <si>
    <t>胡学珍</t>
  </si>
  <si>
    <t>袁爱群</t>
  </si>
  <si>
    <t>熊祝升</t>
  </si>
  <si>
    <t>邹卫国</t>
  </si>
  <si>
    <t>詹玉枝</t>
  </si>
  <si>
    <t>王新元</t>
  </si>
  <si>
    <t>陈敬洲</t>
  </si>
  <si>
    <t>熊江兰</t>
  </si>
  <si>
    <t>徐佑兰</t>
  </si>
  <si>
    <t>涂家垴镇沙咀村五组</t>
  </si>
  <si>
    <t>程淑娥</t>
  </si>
  <si>
    <t>但云琳</t>
  </si>
  <si>
    <t>陈香</t>
  </si>
  <si>
    <t>倪绍武</t>
  </si>
  <si>
    <t>魏望心</t>
  </si>
  <si>
    <t>吕志兵</t>
  </si>
  <si>
    <t>余钻生</t>
  </si>
  <si>
    <t>柯玲</t>
  </si>
  <si>
    <t>董小林</t>
  </si>
  <si>
    <t>黎小冬</t>
  </si>
  <si>
    <t>徐北平</t>
  </si>
  <si>
    <t>涂家垴镇宅俊村01组</t>
  </si>
  <si>
    <t>刘文兵</t>
  </si>
  <si>
    <t>张发权</t>
  </si>
  <si>
    <t>鲁仲平</t>
  </si>
  <si>
    <t>金红俊</t>
  </si>
  <si>
    <t>熊民安</t>
  </si>
  <si>
    <t>刘娇梅</t>
  </si>
  <si>
    <t>蔡海波</t>
  </si>
  <si>
    <t>徐六荣</t>
  </si>
  <si>
    <t>周晓秀</t>
  </si>
  <si>
    <t>熊金凤</t>
  </si>
  <si>
    <t>董凤荣</t>
  </si>
  <si>
    <t>吴利平</t>
  </si>
  <si>
    <t>柯春兰</t>
  </si>
  <si>
    <t>韦细全</t>
  </si>
  <si>
    <t>黄早生</t>
  </si>
  <si>
    <t>谭玉春</t>
  </si>
  <si>
    <t>柯秀荣</t>
  </si>
  <si>
    <t>余双珍</t>
  </si>
  <si>
    <t>熊双生</t>
  </si>
  <si>
    <t>邱月华</t>
  </si>
  <si>
    <t>吴翠容</t>
  </si>
  <si>
    <t>倪绍珍</t>
  </si>
  <si>
    <t>熊有大</t>
  </si>
  <si>
    <t>韦子寿</t>
  </si>
  <si>
    <t>舒在兴</t>
  </si>
  <si>
    <t>徐回枝</t>
  </si>
  <si>
    <t>郑新保</t>
  </si>
  <si>
    <t>吕小平</t>
  </si>
  <si>
    <t>吕世茂</t>
  </si>
  <si>
    <t>王福祥</t>
  </si>
  <si>
    <t>钟银秀</t>
  </si>
  <si>
    <t>纪卫强</t>
  </si>
  <si>
    <t>吕福安</t>
  </si>
  <si>
    <t>柯素华</t>
  </si>
  <si>
    <t>吴新连</t>
  </si>
  <si>
    <t>纪安心</t>
  </si>
  <si>
    <t>熊有华</t>
  </si>
  <si>
    <t>刘向华</t>
  </si>
  <si>
    <t>余延爱</t>
  </si>
  <si>
    <t>纪昌彪</t>
  </si>
  <si>
    <t>金树</t>
  </si>
  <si>
    <t>柯昌宏</t>
  </si>
  <si>
    <t>易天龙</t>
  </si>
  <si>
    <t>黎祖武</t>
  </si>
  <si>
    <t>潘红军</t>
  </si>
  <si>
    <t>张绍林</t>
  </si>
  <si>
    <t>吕中文</t>
  </si>
  <si>
    <t>龚文敏</t>
  </si>
  <si>
    <t>陈爱文</t>
  </si>
  <si>
    <t>蔡江枝</t>
  </si>
  <si>
    <t>涂述移</t>
  </si>
  <si>
    <t>蔡应兰</t>
  </si>
  <si>
    <t>陈国庆</t>
  </si>
  <si>
    <t>刘青松</t>
  </si>
  <si>
    <t>方江林</t>
  </si>
  <si>
    <t>胡冬梅</t>
  </si>
  <si>
    <t>熊春花</t>
  </si>
  <si>
    <t>王小玉</t>
  </si>
  <si>
    <t>王传福</t>
  </si>
  <si>
    <t>但珍珠</t>
  </si>
  <si>
    <t>柯秀保</t>
  </si>
  <si>
    <t>熊益平</t>
  </si>
  <si>
    <t>胡泽强</t>
  </si>
  <si>
    <t>鲁有明</t>
  </si>
  <si>
    <t>黄学兵</t>
  </si>
  <si>
    <t>查飞</t>
  </si>
  <si>
    <t>柯福明</t>
  </si>
  <si>
    <t>杨长征</t>
  </si>
  <si>
    <t>涂元</t>
  </si>
  <si>
    <t>许回心</t>
  </si>
  <si>
    <t>熊多元</t>
  </si>
  <si>
    <t>邱德清</t>
  </si>
  <si>
    <t>金亚梅</t>
  </si>
  <si>
    <t>郭庆枝</t>
  </si>
  <si>
    <t>吴晚容</t>
  </si>
  <si>
    <t>朱信新</t>
  </si>
  <si>
    <t>杨际育</t>
  </si>
  <si>
    <t>涂龙英</t>
  </si>
  <si>
    <t>熊太新</t>
  </si>
  <si>
    <t>孙凤容</t>
  </si>
  <si>
    <t>詹祖强</t>
  </si>
  <si>
    <t>危春华</t>
  </si>
  <si>
    <t>熊从英</t>
  </si>
  <si>
    <t>陈世国</t>
  </si>
  <si>
    <t>余连心</t>
  </si>
  <si>
    <t>纪大畅</t>
  </si>
  <si>
    <t>杨晚枝</t>
  </si>
  <si>
    <t>蔡梓田</t>
  </si>
  <si>
    <t>吴易贤</t>
  </si>
  <si>
    <t>王传志</t>
  </si>
  <si>
    <t>彭小梅</t>
  </si>
  <si>
    <t>余海燕</t>
  </si>
  <si>
    <t>夏迎春</t>
  </si>
  <si>
    <t>余桂英</t>
  </si>
  <si>
    <t>熊水枝</t>
  </si>
  <si>
    <t>吴水保</t>
  </si>
  <si>
    <t>吕良英</t>
  </si>
  <si>
    <t>朱逢怡</t>
  </si>
  <si>
    <t>龚安兰</t>
  </si>
  <si>
    <t>熊克仿</t>
  </si>
  <si>
    <t>柯永红</t>
  </si>
  <si>
    <t>周剑波</t>
  </si>
  <si>
    <t>熊兰芝</t>
  </si>
  <si>
    <t>黄艳兰</t>
  </si>
  <si>
    <t>熊真香</t>
  </si>
  <si>
    <t>李先枝</t>
  </si>
  <si>
    <t>鲁金华</t>
  </si>
  <si>
    <t>詹华雄</t>
  </si>
  <si>
    <t>蔡大文</t>
  </si>
  <si>
    <t>吴春梅</t>
  </si>
  <si>
    <t>雷开家</t>
  </si>
  <si>
    <t>王福荣</t>
  </si>
  <si>
    <t>吴燎</t>
  </si>
  <si>
    <t>黄海珍</t>
  </si>
  <si>
    <t>柯尊万</t>
  </si>
  <si>
    <t>潘翠英</t>
  </si>
  <si>
    <t>但红燕</t>
  </si>
  <si>
    <t>黄开洪</t>
  </si>
  <si>
    <t>詹华晚</t>
  </si>
  <si>
    <t>鲁友法</t>
  </si>
  <si>
    <t>鲁吉林</t>
  </si>
  <si>
    <t>程英</t>
  </si>
  <si>
    <t>余正平</t>
  </si>
  <si>
    <t>余国才</t>
  </si>
  <si>
    <t>蔡锦安</t>
  </si>
  <si>
    <t>但引保</t>
  </si>
  <si>
    <t>邓云霞</t>
  </si>
  <si>
    <t>孟广银</t>
  </si>
  <si>
    <t>熊有艳</t>
  </si>
  <si>
    <t>但唐凡</t>
  </si>
  <si>
    <t>鲁仲翠</t>
  </si>
  <si>
    <t>柯松林</t>
  </si>
  <si>
    <t>刘改桂</t>
  </si>
  <si>
    <t>吴瑞春</t>
  </si>
  <si>
    <t>倪春炳</t>
  </si>
  <si>
    <t>余延贵</t>
  </si>
  <si>
    <t>但红芬</t>
  </si>
  <si>
    <t>吴治英</t>
  </si>
  <si>
    <t>余名基</t>
  </si>
  <si>
    <t>纪昌明</t>
  </si>
  <si>
    <t>柯金华</t>
  </si>
  <si>
    <t>杨珍云</t>
  </si>
  <si>
    <t>钟春林</t>
  </si>
  <si>
    <t>涂凤仙</t>
  </si>
  <si>
    <t>刘伟</t>
  </si>
  <si>
    <t>吕仲国</t>
  </si>
  <si>
    <t>熊良鑫</t>
  </si>
  <si>
    <t>余锦高</t>
  </si>
  <si>
    <t>吴运供</t>
  </si>
  <si>
    <t>宋爱荣</t>
  </si>
  <si>
    <t>涂文杰</t>
  </si>
  <si>
    <t>方散保</t>
  </si>
  <si>
    <t>黄治水</t>
  </si>
  <si>
    <t>胡程</t>
  </si>
  <si>
    <t>赵大必</t>
  </si>
  <si>
    <t>姜燕</t>
  </si>
  <si>
    <t>吴文汉</t>
  </si>
  <si>
    <t>刘群华</t>
  </si>
  <si>
    <t>朱逢友</t>
  </si>
  <si>
    <t>王安心</t>
  </si>
  <si>
    <t>但佳佳</t>
  </si>
  <si>
    <t>王汉荣</t>
  </si>
  <si>
    <t>郝巧云</t>
  </si>
  <si>
    <t>张回枝</t>
  </si>
  <si>
    <t>王胜兰</t>
  </si>
  <si>
    <t>李朝中</t>
  </si>
  <si>
    <t>刘珍喜</t>
  </si>
  <si>
    <t>熊美玉</t>
  </si>
  <si>
    <t>陈新康</t>
  </si>
  <si>
    <t>舒兆林</t>
  </si>
  <si>
    <t>熊有运</t>
  </si>
  <si>
    <t>黄晶</t>
  </si>
  <si>
    <t>盛继洲</t>
  </si>
  <si>
    <t>谭金妹</t>
  </si>
  <si>
    <t>吴广</t>
  </si>
  <si>
    <t>杨时贵</t>
  </si>
  <si>
    <t>邱良生</t>
  </si>
  <si>
    <t>韩定枝</t>
  </si>
  <si>
    <t>杨时元</t>
  </si>
  <si>
    <t>涂美玲</t>
  </si>
  <si>
    <t>涂亚男</t>
  </si>
  <si>
    <t>杨贯钱</t>
  </si>
  <si>
    <t>吴元林</t>
  </si>
  <si>
    <t>鲁樊</t>
  </si>
  <si>
    <t>金世桂</t>
  </si>
  <si>
    <t>范先为</t>
  </si>
  <si>
    <t>柯贤云</t>
  </si>
  <si>
    <t>但小虎</t>
  </si>
  <si>
    <t>张细容</t>
  </si>
  <si>
    <t>余来喜</t>
  </si>
  <si>
    <t>朱改心</t>
  </si>
  <si>
    <t>柯美兰</t>
  </si>
  <si>
    <t>陈锋</t>
  </si>
  <si>
    <t>王学军</t>
  </si>
  <si>
    <t>张娇娇</t>
  </si>
  <si>
    <t>徐新喜</t>
  </si>
  <si>
    <t>吴满燕</t>
  </si>
  <si>
    <t>谢支华</t>
  </si>
  <si>
    <t>孙小风</t>
  </si>
  <si>
    <t>吴改心</t>
  </si>
  <si>
    <t>熊云保</t>
  </si>
  <si>
    <t>熊军贵</t>
  </si>
  <si>
    <t>彭雪莲</t>
  </si>
  <si>
    <t>杨汉贵</t>
  </si>
  <si>
    <t>查锡启</t>
  </si>
  <si>
    <t>余牵牵</t>
  </si>
  <si>
    <t>余锦飞</t>
  </si>
  <si>
    <t>范细凤</t>
  </si>
  <si>
    <t>柯昌文</t>
  </si>
  <si>
    <t>纪成</t>
  </si>
  <si>
    <t>纪勇</t>
  </si>
  <si>
    <t>王孝华</t>
  </si>
  <si>
    <t>陈述英</t>
  </si>
  <si>
    <t>彭博</t>
  </si>
  <si>
    <t>倪志晚</t>
  </si>
  <si>
    <t>吕秀保</t>
  </si>
  <si>
    <t>鲁俞</t>
  </si>
  <si>
    <t>纪细心</t>
  </si>
  <si>
    <t>陈绪良</t>
  </si>
  <si>
    <t>涂家垴镇徐桥村07组</t>
  </si>
  <si>
    <t>陈钢</t>
  </si>
  <si>
    <t>陈棹胜</t>
  </si>
  <si>
    <t>陈洪旭</t>
  </si>
  <si>
    <t>熊妍清</t>
  </si>
  <si>
    <t>张三珠</t>
  </si>
  <si>
    <t>倪道珍</t>
  </si>
  <si>
    <t>张乃玉</t>
  </si>
  <si>
    <t>韩俊哲</t>
  </si>
  <si>
    <t>韩明军</t>
  </si>
  <si>
    <t>尹茂和</t>
  </si>
  <si>
    <t>余延法</t>
  </si>
  <si>
    <t>余紫涵</t>
  </si>
  <si>
    <t>王水灾</t>
  </si>
  <si>
    <t>彭华英</t>
  </si>
  <si>
    <t>鲁健民</t>
  </si>
  <si>
    <t>黄馨逸</t>
  </si>
  <si>
    <t>黄春英</t>
  </si>
  <si>
    <t>熊宇轩</t>
  </si>
  <si>
    <t>李环枝</t>
  </si>
  <si>
    <t>张传崇</t>
  </si>
  <si>
    <t>王和平</t>
  </si>
  <si>
    <t>张天赐</t>
  </si>
  <si>
    <t>鲁玉泉</t>
  </si>
  <si>
    <t>张光明</t>
  </si>
  <si>
    <t>易文浩</t>
  </si>
  <si>
    <t>易安朋</t>
  </si>
  <si>
    <t>黎承岗</t>
  </si>
  <si>
    <t>王可悦</t>
  </si>
  <si>
    <t>梁子湖区涂家垴镇宅俊街</t>
  </si>
  <si>
    <t>方兰芬</t>
  </si>
  <si>
    <t>朱云天</t>
  </si>
  <si>
    <t>林政碧</t>
  </si>
  <si>
    <t>鲁友玉</t>
  </si>
  <si>
    <t>范先怀</t>
  </si>
  <si>
    <t>余俊熙</t>
  </si>
  <si>
    <t>蔡水心</t>
  </si>
  <si>
    <t>钟邦祖</t>
  </si>
  <si>
    <t>占友志</t>
  </si>
  <si>
    <t>鲁梓涵</t>
  </si>
  <si>
    <t>鲁兵兵</t>
  </si>
  <si>
    <t>吴崇健</t>
  </si>
  <si>
    <t>赵霞</t>
  </si>
  <si>
    <t>余建军</t>
  </si>
  <si>
    <t>吴华福</t>
  </si>
  <si>
    <t>柯昌荣</t>
  </si>
  <si>
    <t>朱子英</t>
  </si>
  <si>
    <t>詹祖腰</t>
  </si>
  <si>
    <t>陈晓生</t>
  </si>
  <si>
    <t>胡乃英</t>
  </si>
  <si>
    <t>柯润梅</t>
  </si>
  <si>
    <t>陈志容</t>
  </si>
  <si>
    <t>占春保</t>
  </si>
  <si>
    <t>熊金兰</t>
  </si>
  <si>
    <t>但连礼</t>
  </si>
  <si>
    <t>吴瑞钊</t>
  </si>
  <si>
    <t>宅俊村</t>
  </si>
  <si>
    <t>韩六保</t>
  </si>
  <si>
    <t>柯尊明</t>
  </si>
  <si>
    <t>黎润平</t>
  </si>
  <si>
    <t>郑昌生</t>
  </si>
  <si>
    <t>纪道喜</t>
  </si>
  <si>
    <t>纪江</t>
  </si>
  <si>
    <t>刘元先</t>
  </si>
  <si>
    <t>向菊生</t>
  </si>
  <si>
    <t>王利志</t>
  </si>
  <si>
    <t>陈绪荣</t>
  </si>
  <si>
    <t>郝本文</t>
  </si>
  <si>
    <t>雷开凡</t>
  </si>
  <si>
    <t>但汉卿</t>
  </si>
  <si>
    <t>鲁兆祥</t>
  </si>
  <si>
    <t>占国秀</t>
  </si>
  <si>
    <t>周奇芳</t>
  </si>
  <si>
    <t>王水元</t>
  </si>
  <si>
    <t>姜训洲</t>
  </si>
  <si>
    <t>方海玉</t>
  </si>
  <si>
    <t>熊豪</t>
  </si>
  <si>
    <t>陈盛林</t>
  </si>
  <si>
    <t>李相洲</t>
  </si>
  <si>
    <t>涂家垴镇涂镇村02组</t>
  </si>
  <si>
    <t>胡诗旺</t>
  </si>
  <si>
    <t>杨珍玉</t>
  </si>
  <si>
    <t>陈政权</t>
  </si>
  <si>
    <t>余亚平</t>
  </si>
  <si>
    <t>占细枝</t>
  </si>
  <si>
    <t>吴尉文</t>
  </si>
  <si>
    <t>柯昌凤</t>
  </si>
  <si>
    <t>刘春芳</t>
  </si>
  <si>
    <t>王秋娥</t>
  </si>
  <si>
    <t>杨如香</t>
  </si>
  <si>
    <t>柯珍新</t>
  </si>
  <si>
    <t>黎福生</t>
  </si>
  <si>
    <t>熊春保</t>
  </si>
  <si>
    <t>吴和清</t>
  </si>
  <si>
    <t>陈双喜</t>
  </si>
  <si>
    <t>余延勇</t>
  </si>
  <si>
    <t>占光贵</t>
  </si>
  <si>
    <t>余盛志</t>
  </si>
  <si>
    <t>鲁金连</t>
  </si>
  <si>
    <t>张望来</t>
  </si>
  <si>
    <t>但加云</t>
  </si>
  <si>
    <t>徐汉英</t>
  </si>
  <si>
    <t>雷开银</t>
  </si>
  <si>
    <t>柯秀平</t>
  </si>
  <si>
    <t>鲁标兵</t>
  </si>
  <si>
    <t>付冰英</t>
  </si>
  <si>
    <t>熊有祥</t>
  </si>
  <si>
    <t>毛邦民</t>
  </si>
  <si>
    <t>熊菊</t>
  </si>
  <si>
    <t>朱三保</t>
  </si>
  <si>
    <t>黄法明</t>
  </si>
  <si>
    <t>鲁银星</t>
  </si>
  <si>
    <t>王亚明</t>
  </si>
  <si>
    <t>孙凤心</t>
  </si>
  <si>
    <t>余秉良</t>
  </si>
  <si>
    <t>但军锋</t>
  </si>
  <si>
    <t>陈洪秀</t>
  </si>
  <si>
    <t>余锦元</t>
  </si>
  <si>
    <t>刘水英</t>
  </si>
  <si>
    <t>钟加武</t>
  </si>
  <si>
    <t>姚倩倩</t>
  </si>
  <si>
    <t>陈新有</t>
  </si>
  <si>
    <t>倪友桂</t>
  </si>
  <si>
    <t>胡振解</t>
  </si>
  <si>
    <t>彭早贵</t>
  </si>
  <si>
    <t>徐金州</t>
  </si>
  <si>
    <t>但改莲</t>
  </si>
  <si>
    <t>郝强</t>
  </si>
  <si>
    <t>柯玉英</t>
  </si>
  <si>
    <t>杨和平</t>
  </si>
  <si>
    <t>杨干胜</t>
  </si>
  <si>
    <t>余培</t>
  </si>
  <si>
    <t>彭改枝</t>
  </si>
  <si>
    <t>李开兵</t>
  </si>
  <si>
    <t>熊巧</t>
  </si>
  <si>
    <t>张成文</t>
  </si>
  <si>
    <t>刘和平</t>
  </si>
  <si>
    <t>鲁佳瑞</t>
  </si>
  <si>
    <t>柯贤才</t>
  </si>
  <si>
    <t>陈金桃</t>
  </si>
  <si>
    <t>杨海林</t>
  </si>
  <si>
    <t>张尚发</t>
  </si>
  <si>
    <t>韩英林</t>
  </si>
  <si>
    <t>徐道良</t>
  </si>
  <si>
    <t>余六之</t>
  </si>
  <si>
    <t>鲁天兵</t>
  </si>
  <si>
    <t>吴时先</t>
  </si>
  <si>
    <t>鲁仲煜</t>
  </si>
  <si>
    <t>危卫东</t>
  </si>
  <si>
    <t>柯珍珠</t>
  </si>
  <si>
    <t>朱厚家</t>
  </si>
  <si>
    <t>王升旺</t>
  </si>
  <si>
    <t>王红枝</t>
  </si>
  <si>
    <t>曾永秀</t>
  </si>
  <si>
    <t>吴权彬</t>
  </si>
  <si>
    <t>程金玉</t>
  </si>
  <si>
    <t>胡水林</t>
  </si>
  <si>
    <t>余泽堤</t>
  </si>
  <si>
    <t>杨治刚</t>
  </si>
  <si>
    <t>刘加汉</t>
  </si>
  <si>
    <t>吴小梅</t>
  </si>
  <si>
    <t>柯细红</t>
  </si>
  <si>
    <t>陈洪正</t>
  </si>
  <si>
    <t>杨剑</t>
  </si>
  <si>
    <t>熊菊香</t>
  </si>
  <si>
    <t>黄法银</t>
  </si>
  <si>
    <t>徐孔炎</t>
  </si>
  <si>
    <t>杨时林</t>
  </si>
  <si>
    <t>熊金芝</t>
  </si>
  <si>
    <t>沈祖选</t>
  </si>
  <si>
    <t>柯银枝</t>
  </si>
  <si>
    <t>纪昌莲</t>
  </si>
  <si>
    <t>熊克良</t>
  </si>
  <si>
    <t>詹承强</t>
  </si>
  <si>
    <t>郝少碧</t>
  </si>
  <si>
    <t>杨付成</t>
  </si>
  <si>
    <t>李群秀</t>
  </si>
  <si>
    <t>方水莲</t>
  </si>
  <si>
    <t>范淑碧</t>
  </si>
  <si>
    <t>但家才</t>
  </si>
  <si>
    <t>唐雪娥</t>
  </si>
  <si>
    <t>王儒明</t>
  </si>
  <si>
    <t>涂佑兴</t>
  </si>
  <si>
    <t>吴成学</t>
  </si>
  <si>
    <t>余培水</t>
  </si>
  <si>
    <t>舒容之</t>
  </si>
  <si>
    <t>证件号</t>
  </si>
  <si>
    <t>银行卡号</t>
  </si>
  <si>
    <t>开卡行</t>
  </si>
  <si>
    <t>邮储银行</t>
  </si>
  <si>
    <t>残疾人生活补贴</t>
  </si>
  <si>
    <t>2025-10-22 17:30:33</t>
  </si>
  <si>
    <t>420700********7858</t>
  </si>
  <si>
    <t>420702********6879</t>
  </si>
  <si>
    <t>420700********7856</t>
  </si>
  <si>
    <t>420700********7852</t>
  </si>
  <si>
    <t>鲁玉香</t>
  </si>
  <si>
    <t>420700********7926</t>
  </si>
  <si>
    <t>420702********0023</t>
  </si>
  <si>
    <t>420702********0030</t>
  </si>
  <si>
    <t>420702********0026</t>
  </si>
  <si>
    <t>420702********1522</t>
  </si>
  <si>
    <t>420702********7895</t>
  </si>
  <si>
    <t>420702********7855</t>
  </si>
  <si>
    <t>420702********7880</t>
  </si>
  <si>
    <t>420702********0061</t>
  </si>
  <si>
    <t>420115********8327</t>
  </si>
  <si>
    <t>420700********7849</t>
  </si>
  <si>
    <t>420700********7876</t>
  </si>
  <si>
    <t>420702********7684</t>
  </si>
  <si>
    <t>420700********7877</t>
  </si>
  <si>
    <t>420702********0047</t>
  </si>
  <si>
    <t>余传才</t>
  </si>
  <si>
    <t>郝建英</t>
  </si>
  <si>
    <t>金本兴</t>
  </si>
  <si>
    <t>范秋娥</t>
  </si>
  <si>
    <t>陈冬英</t>
  </si>
  <si>
    <t>但汉湖</t>
  </si>
  <si>
    <t>周从兴</t>
  </si>
  <si>
    <t>柯昌志</t>
  </si>
  <si>
    <t>公友社区</t>
  </si>
  <si>
    <t>张光秀</t>
  </si>
  <si>
    <t>舒再安</t>
  </si>
  <si>
    <t>黄元生</t>
  </si>
  <si>
    <t>蔡顺心</t>
  </si>
  <si>
    <t>危全启</t>
  </si>
  <si>
    <t>黄掉保</t>
  </si>
  <si>
    <t>鲁仲文</t>
  </si>
  <si>
    <t>彭泽军</t>
  </si>
  <si>
    <t>陈建军</t>
  </si>
  <si>
    <t>方文梅</t>
  </si>
  <si>
    <t>杨洪胜</t>
  </si>
  <si>
    <t>省联社（市县农商行）</t>
  </si>
  <si>
    <t>2025-10-22 17:29:58</t>
  </si>
  <si>
    <t>涂玉枝</t>
  </si>
  <si>
    <t>胡宏兴</t>
  </si>
  <si>
    <t>黄发玉</t>
  </si>
  <si>
    <t>唐绪英</t>
  </si>
  <si>
    <t>但汉杰</t>
  </si>
  <si>
    <t>吴冬保</t>
  </si>
  <si>
    <t>沈金明</t>
  </si>
  <si>
    <t>柯金洲</t>
  </si>
  <si>
    <t>余珍心</t>
  </si>
  <si>
    <t>张明会</t>
  </si>
  <si>
    <t>王荣华</t>
  </si>
  <si>
    <t>胡晚荣</t>
  </si>
  <si>
    <t>杨时江</t>
  </si>
  <si>
    <t>官宗才</t>
  </si>
  <si>
    <t>徐深菊</t>
  </si>
  <si>
    <t>但顺林</t>
  </si>
  <si>
    <t>吴冬华</t>
  </si>
  <si>
    <t>黄树林</t>
  </si>
  <si>
    <t>万维加</t>
  </si>
  <si>
    <t>詹保佳</t>
  </si>
  <si>
    <t>涂家垴镇沙咀村02组</t>
  </si>
  <si>
    <t>黎为建</t>
  </si>
  <si>
    <t>许小燕</t>
  </si>
  <si>
    <t>涂家垴镇上鲁村01组</t>
  </si>
  <si>
    <t>张子建</t>
  </si>
  <si>
    <t>韩细月</t>
  </si>
  <si>
    <t>熊益虎</t>
  </si>
  <si>
    <t>陈小波</t>
  </si>
  <si>
    <t>刘亚娟</t>
  </si>
  <si>
    <t>刘金林</t>
  </si>
  <si>
    <t>吴妖雁</t>
  </si>
  <si>
    <t>吴应欢</t>
  </si>
  <si>
    <t>范国财</t>
  </si>
  <si>
    <t>郝春娇</t>
  </si>
  <si>
    <t>熊群元</t>
  </si>
  <si>
    <t>刘冬梅</t>
  </si>
  <si>
    <t>危素华</t>
  </si>
  <si>
    <t>李菲</t>
  </si>
  <si>
    <t>柯望名</t>
  </si>
  <si>
    <t>杨清凤</t>
  </si>
  <si>
    <t>张晴</t>
  </si>
  <si>
    <t>危可欣</t>
  </si>
  <si>
    <t>危忠胜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</si>
</sst>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02"/>
  <sheetViews>
    <sheetView tabSelected="1" workbookViewId="0">
      <selection activeCell="D1" sqref="D$1:D$1048576"/>
    </sheetView>
  </sheetViews>
  <sheetFormatPr defaultColWidth="9" defaultRowHeight="13.5"/>
  <cols>
    <col min="1" max="1" width="8.875" customWidth="1"/>
    <col min="2" max="2" width="6.375" customWidth="1"/>
    <col min="3" max="3" width="11.25" customWidth="1"/>
    <col min="4" max="4" width="15" customWidth="1"/>
    <col min="5" max="5" width="13.875" customWidth="1"/>
    <col min="6" max="6" width="6.375" customWidth="1"/>
    <col min="7" max="7" width="11.25" customWidth="1"/>
    <col min="8" max="8" width="21.5" customWidth="1"/>
    <col min="9" max="9" width="16.5" customWidth="1"/>
    <col min="10" max="10" width="8.75" customWidth="1"/>
    <col min="11" max="12" width="16.5" customWidth="1"/>
    <col min="13" max="13" width="23.375" customWidth="1"/>
    <col min="14" max="14" width="5.25" customWidth="1"/>
  </cols>
  <sheetData>
    <row r="1" ht="18.75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</row>
    <row r="2" customFormat="1" hidden="1" spans="1:14">
      <c r="A2" t="s">
        <v>13</v>
      </c>
      <c r="B2" t="s">
        <v>14</v>
      </c>
      <c r="C2" t="s">
        <v>15</v>
      </c>
      <c r="D2" t="s">
        <v>16</v>
      </c>
      <c r="E2" t="s">
        <v>17</v>
      </c>
      <c r="G2" t="s">
        <v>18</v>
      </c>
      <c r="H2" t="s">
        <v>19</v>
      </c>
      <c r="I2" t="s">
        <v>14</v>
      </c>
      <c r="M2" t="s">
        <v>20</v>
      </c>
    </row>
    <row r="3" customFormat="1" spans="1:14">
      <c r="A3" s="2" t="s">
        <v>21</v>
      </c>
      <c r="B3" s="2" t="s">
        <v>14</v>
      </c>
      <c r="C3" s="2" t="s">
        <v>15</v>
      </c>
      <c r="D3" s="2" t="s">
        <v>16</v>
      </c>
      <c r="E3" s="2" t="s">
        <v>22</v>
      </c>
      <c r="F3" s="2"/>
      <c r="G3" s="2" t="s">
        <v>18</v>
      </c>
      <c r="H3" s="2" t="s">
        <v>19</v>
      </c>
      <c r="I3" s="2" t="s">
        <v>14</v>
      </c>
      <c r="J3" s="2"/>
      <c r="K3" s="2"/>
      <c r="L3" s="2"/>
      <c r="M3" s="2" t="s">
        <v>23</v>
      </c>
      <c r="N3" s="2"/>
    </row>
    <row r="4" customFormat="1" hidden="1" spans="1:14">
      <c r="A4" t="s">
        <v>24</v>
      </c>
      <c r="B4" t="s">
        <v>14</v>
      </c>
      <c r="C4" t="s">
        <v>15</v>
      </c>
      <c r="D4" t="s">
        <v>16</v>
      </c>
      <c r="E4" t="s">
        <v>24</v>
      </c>
      <c r="G4" t="s">
        <v>25</v>
      </c>
      <c r="H4" t="s">
        <v>19</v>
      </c>
      <c r="I4" t="s">
        <v>14</v>
      </c>
      <c r="M4" t="s">
        <v>26</v>
      </c>
    </row>
    <row r="5" customFormat="1" hidden="1" spans="1:14">
      <c r="A5" t="s">
        <v>27</v>
      </c>
      <c r="B5" t="s">
        <v>14</v>
      </c>
      <c r="C5" t="s">
        <v>15</v>
      </c>
      <c r="D5" t="s">
        <v>16</v>
      </c>
      <c r="E5" t="s">
        <v>27</v>
      </c>
      <c r="G5" t="s">
        <v>25</v>
      </c>
      <c r="H5" t="s">
        <v>19</v>
      </c>
      <c r="I5" t="s">
        <v>14</v>
      </c>
      <c r="M5" t="s">
        <v>28</v>
      </c>
    </row>
    <row r="6" customFormat="1" hidden="1" spans="1:14">
      <c r="A6" t="s">
        <v>29</v>
      </c>
      <c r="B6" t="s">
        <v>14</v>
      </c>
      <c r="C6" t="s">
        <v>15</v>
      </c>
      <c r="D6" t="s">
        <v>16</v>
      </c>
      <c r="E6" t="s">
        <v>29</v>
      </c>
      <c r="G6" t="s">
        <v>25</v>
      </c>
      <c r="H6" t="s">
        <v>19</v>
      </c>
      <c r="I6" t="s">
        <v>14</v>
      </c>
      <c r="M6" t="s">
        <v>30</v>
      </c>
    </row>
    <row r="7" customFormat="1" hidden="1" spans="1:14">
      <c r="A7" t="s">
        <v>31</v>
      </c>
      <c r="B7" t="s">
        <v>14</v>
      </c>
      <c r="C7" t="s">
        <v>15</v>
      </c>
      <c r="D7" t="s">
        <v>16</v>
      </c>
      <c r="E7" t="s">
        <v>31</v>
      </c>
      <c r="G7" t="s">
        <v>25</v>
      </c>
      <c r="H7" t="s">
        <v>19</v>
      </c>
      <c r="I7" t="s">
        <v>14</v>
      </c>
      <c r="M7" t="s">
        <v>32</v>
      </c>
    </row>
    <row r="8" customFormat="1" spans="1:14">
      <c r="A8" s="2" t="s">
        <v>33</v>
      </c>
      <c r="B8" s="2" t="s">
        <v>14</v>
      </c>
      <c r="C8" s="2" t="s">
        <v>15</v>
      </c>
      <c r="D8" s="2" t="s">
        <v>16</v>
      </c>
      <c r="E8" s="2" t="s">
        <v>33</v>
      </c>
      <c r="F8" s="2"/>
      <c r="G8" s="2" t="s">
        <v>25</v>
      </c>
      <c r="H8" s="2" t="s">
        <v>19</v>
      </c>
      <c r="I8" s="2" t="s">
        <v>14</v>
      </c>
      <c r="J8" s="2"/>
      <c r="K8" s="2"/>
      <c r="L8" s="2"/>
      <c r="M8" s="2" t="s">
        <v>34</v>
      </c>
      <c r="N8" s="2"/>
    </row>
    <row r="9" customFormat="1" hidden="1" spans="1:14">
      <c r="A9" t="s">
        <v>35</v>
      </c>
      <c r="B9" t="s">
        <v>14</v>
      </c>
      <c r="C9" t="s">
        <v>15</v>
      </c>
      <c r="D9" t="s">
        <v>16</v>
      </c>
      <c r="E9" t="s">
        <v>35</v>
      </c>
      <c r="G9" t="s">
        <v>25</v>
      </c>
      <c r="H9" t="s">
        <v>19</v>
      </c>
      <c r="I9" t="s">
        <v>14</v>
      </c>
      <c r="M9" t="s">
        <v>20</v>
      </c>
    </row>
    <row r="10" customFormat="1" hidden="1" spans="1:14">
      <c r="A10" t="s">
        <v>36</v>
      </c>
      <c r="B10" t="s">
        <v>14</v>
      </c>
      <c r="C10" t="s">
        <v>15</v>
      </c>
      <c r="D10" t="s">
        <v>16</v>
      </c>
      <c r="E10" t="s">
        <v>36</v>
      </c>
      <c r="G10" t="s">
        <v>25</v>
      </c>
      <c r="H10" t="s">
        <v>19</v>
      </c>
      <c r="I10" t="s">
        <v>14</v>
      </c>
      <c r="M10" t="s">
        <v>37</v>
      </c>
    </row>
    <row r="11" customFormat="1" hidden="1" spans="1:14">
      <c r="A11" t="s">
        <v>38</v>
      </c>
      <c r="B11" t="s">
        <v>14</v>
      </c>
      <c r="C11" t="s">
        <v>15</v>
      </c>
      <c r="D11" t="s">
        <v>16</v>
      </c>
      <c r="E11" t="s">
        <v>39</v>
      </c>
      <c r="G11" t="s">
        <v>18</v>
      </c>
      <c r="H11" t="s">
        <v>19</v>
      </c>
      <c r="I11" t="s">
        <v>14</v>
      </c>
      <c r="M11" t="s">
        <v>40</v>
      </c>
    </row>
    <row r="12" customFormat="1" hidden="1" spans="1:14">
      <c r="A12" t="s">
        <v>41</v>
      </c>
      <c r="B12" t="s">
        <v>14</v>
      </c>
      <c r="C12" t="s">
        <v>15</v>
      </c>
      <c r="D12" t="s">
        <v>16</v>
      </c>
      <c r="E12" t="s">
        <v>41</v>
      </c>
      <c r="G12" t="s">
        <v>25</v>
      </c>
      <c r="H12" t="s">
        <v>19</v>
      </c>
      <c r="I12" t="s">
        <v>14</v>
      </c>
      <c r="M12" t="s">
        <v>42</v>
      </c>
    </row>
    <row r="13" customFormat="1" hidden="1" spans="1:14">
      <c r="A13" t="s">
        <v>43</v>
      </c>
      <c r="B13" t="s">
        <v>14</v>
      </c>
      <c r="C13" t="s">
        <v>15</v>
      </c>
      <c r="D13" t="s">
        <v>16</v>
      </c>
      <c r="E13" t="s">
        <v>43</v>
      </c>
      <c r="G13" t="s">
        <v>25</v>
      </c>
      <c r="H13" t="s">
        <v>19</v>
      </c>
      <c r="I13" t="s">
        <v>14</v>
      </c>
      <c r="M13" t="s">
        <v>44</v>
      </c>
    </row>
    <row r="14" customFormat="1" hidden="1" spans="1:14">
      <c r="A14" t="s">
        <v>45</v>
      </c>
      <c r="B14" t="s">
        <v>14</v>
      </c>
      <c r="C14" t="s">
        <v>15</v>
      </c>
      <c r="D14" t="s">
        <v>16</v>
      </c>
      <c r="E14" t="s">
        <v>46</v>
      </c>
      <c r="G14" t="s">
        <v>18</v>
      </c>
      <c r="H14" t="s">
        <v>19</v>
      </c>
      <c r="I14" t="s">
        <v>14</v>
      </c>
      <c r="M14" t="s">
        <v>47</v>
      </c>
    </row>
    <row r="15" customFormat="1" hidden="1" spans="1:14">
      <c r="A15" t="s">
        <v>48</v>
      </c>
      <c r="B15" t="s">
        <v>14</v>
      </c>
      <c r="C15" t="s">
        <v>15</v>
      </c>
      <c r="D15" t="s">
        <v>16</v>
      </c>
      <c r="E15" t="s">
        <v>46</v>
      </c>
      <c r="G15" t="s">
        <v>18</v>
      </c>
      <c r="H15" t="s">
        <v>19</v>
      </c>
      <c r="I15" t="s">
        <v>14</v>
      </c>
      <c r="M15" t="s">
        <v>47</v>
      </c>
    </row>
    <row r="16" customFormat="1" hidden="1" spans="1:14">
      <c r="A16" t="s">
        <v>49</v>
      </c>
      <c r="B16" t="s">
        <v>14</v>
      </c>
      <c r="C16" t="s">
        <v>15</v>
      </c>
      <c r="D16" t="s">
        <v>16</v>
      </c>
      <c r="E16" t="s">
        <v>46</v>
      </c>
      <c r="G16" t="s">
        <v>18</v>
      </c>
      <c r="H16" t="s">
        <v>19</v>
      </c>
      <c r="I16" t="s">
        <v>14</v>
      </c>
      <c r="M16" t="s">
        <v>47</v>
      </c>
    </row>
    <row r="17" customFormat="1" hidden="1" spans="1:13">
      <c r="A17" t="s">
        <v>50</v>
      </c>
      <c r="B17" t="s">
        <v>14</v>
      </c>
      <c r="C17" t="s">
        <v>15</v>
      </c>
      <c r="D17" t="s">
        <v>16</v>
      </c>
      <c r="E17" t="s">
        <v>46</v>
      </c>
      <c r="G17" t="s">
        <v>18</v>
      </c>
      <c r="H17" t="s">
        <v>19</v>
      </c>
      <c r="I17" t="s">
        <v>14</v>
      </c>
      <c r="M17" t="s">
        <v>47</v>
      </c>
    </row>
    <row r="18" customFormat="1" hidden="1" spans="1:13">
      <c r="A18" t="s">
        <v>51</v>
      </c>
      <c r="B18" t="s">
        <v>14</v>
      </c>
      <c r="C18" t="s">
        <v>15</v>
      </c>
      <c r="D18" t="s">
        <v>16</v>
      </c>
      <c r="E18" t="s">
        <v>51</v>
      </c>
      <c r="G18" t="s">
        <v>25</v>
      </c>
      <c r="H18" t="s">
        <v>19</v>
      </c>
      <c r="I18" t="s">
        <v>14</v>
      </c>
      <c r="M18" t="s">
        <v>47</v>
      </c>
    </row>
    <row r="19" customFormat="1" hidden="1" spans="1:13">
      <c r="A19" t="s">
        <v>52</v>
      </c>
      <c r="B19" t="s">
        <v>14</v>
      </c>
      <c r="C19" t="s">
        <v>15</v>
      </c>
      <c r="D19" t="s">
        <v>16</v>
      </c>
      <c r="E19" t="s">
        <v>52</v>
      </c>
      <c r="G19" t="s">
        <v>25</v>
      </c>
      <c r="H19" t="s">
        <v>19</v>
      </c>
      <c r="I19" t="s">
        <v>14</v>
      </c>
      <c r="M19" t="s">
        <v>53</v>
      </c>
    </row>
    <row r="20" customFormat="1" hidden="1" spans="1:13">
      <c r="A20" t="s">
        <v>54</v>
      </c>
      <c r="B20" t="s">
        <v>14</v>
      </c>
      <c r="C20" t="s">
        <v>15</v>
      </c>
      <c r="D20" t="s">
        <v>16</v>
      </c>
      <c r="E20" t="s">
        <v>54</v>
      </c>
      <c r="G20" t="s">
        <v>25</v>
      </c>
      <c r="H20" t="s">
        <v>19</v>
      </c>
      <c r="I20" t="s">
        <v>14</v>
      </c>
      <c r="M20" t="s">
        <v>20</v>
      </c>
    </row>
    <row r="21" customFormat="1" hidden="1" spans="1:13">
      <c r="A21" t="s">
        <v>55</v>
      </c>
      <c r="B21" t="s">
        <v>14</v>
      </c>
      <c r="C21" t="s">
        <v>15</v>
      </c>
      <c r="D21" t="s">
        <v>16</v>
      </c>
      <c r="E21" t="s">
        <v>55</v>
      </c>
      <c r="G21" t="s">
        <v>25</v>
      </c>
      <c r="H21" t="s">
        <v>19</v>
      </c>
      <c r="I21" t="s">
        <v>14</v>
      </c>
      <c r="M21" t="s">
        <v>56</v>
      </c>
    </row>
    <row r="22" customFormat="1" hidden="1" spans="1:13">
      <c r="A22" t="s">
        <v>57</v>
      </c>
      <c r="B22" t="s">
        <v>14</v>
      </c>
      <c r="C22" t="s">
        <v>15</v>
      </c>
      <c r="D22" t="s">
        <v>16</v>
      </c>
      <c r="E22" t="s">
        <v>57</v>
      </c>
      <c r="G22" t="s">
        <v>25</v>
      </c>
      <c r="H22" t="s">
        <v>19</v>
      </c>
      <c r="I22" t="s">
        <v>14</v>
      </c>
      <c r="M22" t="s">
        <v>58</v>
      </c>
    </row>
    <row r="23" customFormat="1" hidden="1" spans="1:13">
      <c r="A23" t="s">
        <v>59</v>
      </c>
      <c r="B23" t="s">
        <v>14</v>
      </c>
      <c r="C23" t="s">
        <v>15</v>
      </c>
      <c r="D23" t="s">
        <v>16</v>
      </c>
      <c r="E23" t="s">
        <v>59</v>
      </c>
      <c r="G23" t="s">
        <v>25</v>
      </c>
      <c r="H23" t="s">
        <v>19</v>
      </c>
      <c r="I23" t="s">
        <v>14</v>
      </c>
      <c r="M23" t="s">
        <v>60</v>
      </c>
    </row>
    <row r="24" customFormat="1" hidden="1" spans="1:13">
      <c r="A24" t="s">
        <v>61</v>
      </c>
      <c r="B24" t="s">
        <v>14</v>
      </c>
      <c r="C24" t="s">
        <v>15</v>
      </c>
      <c r="D24" t="s">
        <v>16</v>
      </c>
      <c r="E24" t="s">
        <v>62</v>
      </c>
      <c r="G24" t="s">
        <v>18</v>
      </c>
      <c r="H24" t="s">
        <v>19</v>
      </c>
      <c r="I24" t="s">
        <v>14</v>
      </c>
      <c r="M24" t="s">
        <v>28</v>
      </c>
    </row>
    <row r="25" customFormat="1" hidden="1" spans="1:13">
      <c r="A25" t="s">
        <v>63</v>
      </c>
      <c r="B25" t="s">
        <v>14</v>
      </c>
      <c r="C25" t="s">
        <v>15</v>
      </c>
      <c r="D25" t="s">
        <v>16</v>
      </c>
      <c r="E25" t="s">
        <v>63</v>
      </c>
      <c r="G25" t="s">
        <v>25</v>
      </c>
      <c r="H25" t="s">
        <v>19</v>
      </c>
      <c r="I25" t="s">
        <v>14</v>
      </c>
      <c r="M25" t="s">
        <v>64</v>
      </c>
    </row>
    <row r="26" customFormat="1" hidden="1" spans="1:13">
      <c r="A26" t="s">
        <v>65</v>
      </c>
      <c r="B26" t="s">
        <v>14</v>
      </c>
      <c r="C26" t="s">
        <v>15</v>
      </c>
      <c r="D26" t="s">
        <v>16</v>
      </c>
      <c r="E26" t="s">
        <v>66</v>
      </c>
      <c r="G26" t="s">
        <v>18</v>
      </c>
      <c r="H26" t="s">
        <v>19</v>
      </c>
      <c r="I26" t="s">
        <v>14</v>
      </c>
      <c r="M26" t="s">
        <v>20</v>
      </c>
    </row>
    <row r="27" customFormat="1" hidden="1" spans="1:13">
      <c r="A27" t="s">
        <v>67</v>
      </c>
      <c r="B27" t="s">
        <v>14</v>
      </c>
      <c r="C27" t="s">
        <v>15</v>
      </c>
      <c r="D27" t="s">
        <v>16</v>
      </c>
      <c r="E27" t="s">
        <v>67</v>
      </c>
      <c r="G27" t="s">
        <v>25</v>
      </c>
      <c r="H27" t="s">
        <v>19</v>
      </c>
      <c r="I27" t="s">
        <v>14</v>
      </c>
      <c r="M27" t="s">
        <v>68</v>
      </c>
    </row>
    <row r="28" customFormat="1" hidden="1" spans="1:13">
      <c r="A28" t="s">
        <v>69</v>
      </c>
      <c r="B28" t="s">
        <v>14</v>
      </c>
      <c r="C28" t="s">
        <v>15</v>
      </c>
      <c r="D28" t="s">
        <v>16</v>
      </c>
      <c r="E28" t="s">
        <v>70</v>
      </c>
      <c r="G28" t="s">
        <v>18</v>
      </c>
      <c r="H28" t="s">
        <v>19</v>
      </c>
      <c r="I28" t="s">
        <v>14</v>
      </c>
      <c r="M28" t="s">
        <v>71</v>
      </c>
    </row>
    <row r="29" customFormat="1" hidden="1" spans="1:13">
      <c r="A29" t="s">
        <v>72</v>
      </c>
      <c r="B29" t="s">
        <v>14</v>
      </c>
      <c r="C29" t="s">
        <v>15</v>
      </c>
      <c r="D29" t="s">
        <v>16</v>
      </c>
      <c r="E29" t="s">
        <v>73</v>
      </c>
      <c r="G29" t="s">
        <v>18</v>
      </c>
      <c r="H29" t="s">
        <v>19</v>
      </c>
      <c r="I29" t="s">
        <v>14</v>
      </c>
      <c r="M29" t="s">
        <v>40</v>
      </c>
    </row>
    <row r="30" customFormat="1" hidden="1" spans="1:13">
      <c r="A30" t="s">
        <v>74</v>
      </c>
      <c r="B30" t="s">
        <v>14</v>
      </c>
      <c r="C30" t="s">
        <v>15</v>
      </c>
      <c r="D30" t="s">
        <v>16</v>
      </c>
      <c r="E30" t="s">
        <v>75</v>
      </c>
      <c r="G30" t="s">
        <v>18</v>
      </c>
      <c r="H30" t="s">
        <v>19</v>
      </c>
      <c r="I30" t="s">
        <v>14</v>
      </c>
      <c r="M30" t="s">
        <v>30</v>
      </c>
    </row>
    <row r="31" customFormat="1" hidden="1" spans="1:13">
      <c r="A31" t="s">
        <v>76</v>
      </c>
      <c r="B31" t="s">
        <v>14</v>
      </c>
      <c r="C31" t="s">
        <v>15</v>
      </c>
      <c r="D31" t="s">
        <v>16</v>
      </c>
      <c r="E31" t="s">
        <v>76</v>
      </c>
      <c r="G31" t="s">
        <v>25</v>
      </c>
      <c r="H31" t="s">
        <v>19</v>
      </c>
      <c r="I31" t="s">
        <v>14</v>
      </c>
      <c r="M31" t="s">
        <v>71</v>
      </c>
    </row>
    <row r="32" customFormat="1" hidden="1" spans="1:13">
      <c r="A32" t="s">
        <v>77</v>
      </c>
      <c r="B32" t="s">
        <v>14</v>
      </c>
      <c r="C32" t="s">
        <v>15</v>
      </c>
      <c r="D32" t="s">
        <v>16</v>
      </c>
      <c r="E32" t="s">
        <v>77</v>
      </c>
      <c r="G32" t="s">
        <v>25</v>
      </c>
      <c r="H32" t="s">
        <v>19</v>
      </c>
      <c r="I32" t="s">
        <v>14</v>
      </c>
      <c r="M32" t="s">
        <v>30</v>
      </c>
    </row>
    <row r="33" customFormat="1" hidden="1" spans="1:14">
      <c r="A33" t="s">
        <v>78</v>
      </c>
      <c r="B33" t="s">
        <v>14</v>
      </c>
      <c r="C33" t="s">
        <v>15</v>
      </c>
      <c r="D33" t="s">
        <v>16</v>
      </c>
      <c r="E33" t="s">
        <v>79</v>
      </c>
      <c r="G33" t="s">
        <v>18</v>
      </c>
      <c r="H33" t="s">
        <v>19</v>
      </c>
      <c r="I33" t="s">
        <v>14</v>
      </c>
      <c r="M33" t="s">
        <v>80</v>
      </c>
    </row>
    <row r="34" customFormat="1" spans="1:14">
      <c r="A34" s="2" t="s">
        <v>81</v>
      </c>
      <c r="B34" s="2" t="s">
        <v>14</v>
      </c>
      <c r="C34" s="2" t="s">
        <v>15</v>
      </c>
      <c r="D34" s="2" t="s">
        <v>16</v>
      </c>
      <c r="E34" s="2" t="s">
        <v>81</v>
      </c>
      <c r="F34" s="2"/>
      <c r="G34" s="2" t="s">
        <v>25</v>
      </c>
      <c r="H34" s="2" t="s">
        <v>19</v>
      </c>
      <c r="I34" s="2" t="s">
        <v>14</v>
      </c>
      <c r="J34" s="2"/>
      <c r="K34" s="2"/>
      <c r="L34" s="2"/>
      <c r="M34" s="2" t="s">
        <v>82</v>
      </c>
      <c r="N34" s="2"/>
    </row>
    <row r="35" customFormat="1" hidden="1" spans="1:14">
      <c r="A35" t="s">
        <v>83</v>
      </c>
      <c r="B35" t="s">
        <v>14</v>
      </c>
      <c r="C35" t="s">
        <v>15</v>
      </c>
      <c r="D35" t="s">
        <v>16</v>
      </c>
      <c r="E35" t="s">
        <v>83</v>
      </c>
      <c r="G35" t="s">
        <v>25</v>
      </c>
      <c r="H35" t="s">
        <v>19</v>
      </c>
      <c r="I35" t="s">
        <v>14</v>
      </c>
      <c r="M35" t="s">
        <v>68</v>
      </c>
    </row>
    <row r="36" customFormat="1" hidden="1" spans="1:14">
      <c r="A36" t="s">
        <v>84</v>
      </c>
      <c r="B36" t="s">
        <v>14</v>
      </c>
      <c r="C36" t="s">
        <v>15</v>
      </c>
      <c r="D36" t="s">
        <v>16</v>
      </c>
      <c r="E36" t="s">
        <v>84</v>
      </c>
      <c r="G36" t="s">
        <v>25</v>
      </c>
      <c r="H36" t="s">
        <v>19</v>
      </c>
      <c r="I36" t="s">
        <v>14</v>
      </c>
      <c r="M36" t="s">
        <v>40</v>
      </c>
    </row>
    <row r="37" customFormat="1" hidden="1" spans="1:14">
      <c r="A37" t="s">
        <v>85</v>
      </c>
      <c r="B37" t="s">
        <v>14</v>
      </c>
      <c r="C37" t="s">
        <v>15</v>
      </c>
      <c r="D37" t="s">
        <v>16</v>
      </c>
      <c r="E37" t="s">
        <v>85</v>
      </c>
      <c r="G37" t="s">
        <v>25</v>
      </c>
      <c r="H37" t="s">
        <v>19</v>
      </c>
      <c r="I37" t="s">
        <v>14</v>
      </c>
      <c r="M37" t="s">
        <v>80</v>
      </c>
    </row>
    <row r="38" customFormat="1" hidden="1" spans="1:14">
      <c r="A38" t="s">
        <v>86</v>
      </c>
      <c r="B38" t="s">
        <v>14</v>
      </c>
      <c r="C38" t="s">
        <v>15</v>
      </c>
      <c r="D38" t="s">
        <v>16</v>
      </c>
      <c r="E38" t="s">
        <v>86</v>
      </c>
      <c r="G38" t="s">
        <v>25</v>
      </c>
      <c r="H38" t="s">
        <v>19</v>
      </c>
      <c r="I38" t="s">
        <v>14</v>
      </c>
      <c r="M38" t="s">
        <v>87</v>
      </c>
    </row>
    <row r="39" customFormat="1" hidden="1" spans="1:14">
      <c r="A39" t="s">
        <v>88</v>
      </c>
      <c r="B39" t="s">
        <v>14</v>
      </c>
      <c r="C39" t="s">
        <v>15</v>
      </c>
      <c r="D39" t="s">
        <v>16</v>
      </c>
      <c r="E39" t="s">
        <v>88</v>
      </c>
      <c r="G39" t="s">
        <v>25</v>
      </c>
      <c r="H39" t="s">
        <v>19</v>
      </c>
      <c r="I39" t="s">
        <v>14</v>
      </c>
      <c r="M39" t="s">
        <v>89</v>
      </c>
    </row>
    <row r="40" customFormat="1" hidden="1" spans="1:14">
      <c r="A40" t="s">
        <v>90</v>
      </c>
      <c r="B40" t="s">
        <v>14</v>
      </c>
      <c r="C40" t="s">
        <v>15</v>
      </c>
      <c r="D40" t="s">
        <v>16</v>
      </c>
      <c r="E40" t="s">
        <v>90</v>
      </c>
      <c r="G40" t="s">
        <v>25</v>
      </c>
      <c r="H40" t="s">
        <v>19</v>
      </c>
      <c r="I40" t="s">
        <v>14</v>
      </c>
      <c r="M40" t="s">
        <v>91</v>
      </c>
    </row>
    <row r="41" customFormat="1" hidden="1" spans="1:14">
      <c r="A41" t="s">
        <v>92</v>
      </c>
      <c r="B41" t="s">
        <v>14</v>
      </c>
      <c r="C41" t="s">
        <v>15</v>
      </c>
      <c r="D41" t="s">
        <v>16</v>
      </c>
      <c r="E41" t="s">
        <v>92</v>
      </c>
      <c r="G41" t="s">
        <v>25</v>
      </c>
      <c r="H41" t="s">
        <v>19</v>
      </c>
      <c r="I41" t="s">
        <v>14</v>
      </c>
    </row>
    <row r="42" customFormat="1" hidden="1" spans="1:14">
      <c r="A42" t="s">
        <v>93</v>
      </c>
      <c r="B42" t="s">
        <v>14</v>
      </c>
      <c r="C42" t="s">
        <v>15</v>
      </c>
      <c r="D42" t="s">
        <v>16</v>
      </c>
      <c r="E42" t="s">
        <v>94</v>
      </c>
      <c r="G42" t="s">
        <v>18</v>
      </c>
      <c r="H42" t="s">
        <v>19</v>
      </c>
      <c r="I42" t="s">
        <v>14</v>
      </c>
      <c r="M42" t="s">
        <v>40</v>
      </c>
    </row>
    <row r="43" customFormat="1" hidden="1" spans="1:14">
      <c r="A43" t="s">
        <v>95</v>
      </c>
      <c r="B43" t="s">
        <v>14</v>
      </c>
      <c r="C43" t="s">
        <v>15</v>
      </c>
      <c r="D43" t="s">
        <v>16</v>
      </c>
      <c r="E43" t="s">
        <v>95</v>
      </c>
      <c r="G43" t="s">
        <v>25</v>
      </c>
      <c r="H43" t="s">
        <v>19</v>
      </c>
      <c r="I43" t="s">
        <v>14</v>
      </c>
      <c r="M43" t="s">
        <v>96</v>
      </c>
    </row>
    <row r="44" customFormat="1" hidden="1" spans="1:14">
      <c r="A44" t="s">
        <v>97</v>
      </c>
      <c r="B44" t="s">
        <v>14</v>
      </c>
      <c r="C44" t="s">
        <v>15</v>
      </c>
      <c r="D44" t="s">
        <v>16</v>
      </c>
      <c r="E44" t="s">
        <v>98</v>
      </c>
      <c r="G44" t="s">
        <v>18</v>
      </c>
      <c r="H44" t="s">
        <v>19</v>
      </c>
      <c r="I44" t="s">
        <v>14</v>
      </c>
      <c r="M44" t="s">
        <v>99</v>
      </c>
    </row>
    <row r="45" customFormat="1" hidden="1" spans="1:14">
      <c r="A45" t="s">
        <v>100</v>
      </c>
      <c r="B45" t="s">
        <v>14</v>
      </c>
      <c r="C45" t="s">
        <v>15</v>
      </c>
      <c r="D45" t="s">
        <v>16</v>
      </c>
      <c r="E45" t="s">
        <v>100</v>
      </c>
      <c r="G45" t="s">
        <v>25</v>
      </c>
      <c r="H45" t="s">
        <v>19</v>
      </c>
      <c r="I45" t="s">
        <v>14</v>
      </c>
      <c r="M45" t="s">
        <v>101</v>
      </c>
    </row>
    <row r="46" customFormat="1" hidden="1" spans="1:14">
      <c r="A46" t="s">
        <v>102</v>
      </c>
      <c r="B46" t="s">
        <v>14</v>
      </c>
      <c r="C46" t="s">
        <v>15</v>
      </c>
      <c r="D46" t="s">
        <v>16</v>
      </c>
      <c r="E46" t="s">
        <v>102</v>
      </c>
      <c r="G46" t="s">
        <v>25</v>
      </c>
      <c r="H46" t="s">
        <v>19</v>
      </c>
      <c r="I46" t="s">
        <v>14</v>
      </c>
      <c r="M46" t="s">
        <v>91</v>
      </c>
    </row>
    <row r="47" customFormat="1" hidden="1" spans="1:14">
      <c r="A47" t="s">
        <v>103</v>
      </c>
      <c r="B47" t="s">
        <v>14</v>
      </c>
      <c r="C47" t="s">
        <v>15</v>
      </c>
      <c r="D47" t="s">
        <v>16</v>
      </c>
      <c r="E47" t="s">
        <v>103</v>
      </c>
      <c r="G47" t="s">
        <v>25</v>
      </c>
      <c r="H47" t="s">
        <v>19</v>
      </c>
      <c r="I47" t="s">
        <v>14</v>
      </c>
      <c r="M47" t="s">
        <v>58</v>
      </c>
    </row>
    <row r="48" customFormat="1" hidden="1" spans="1:14">
      <c r="A48" t="s">
        <v>104</v>
      </c>
      <c r="B48" t="s">
        <v>14</v>
      </c>
      <c r="C48" t="s">
        <v>15</v>
      </c>
      <c r="D48" t="s">
        <v>16</v>
      </c>
      <c r="E48" t="s">
        <v>104</v>
      </c>
      <c r="G48" t="s">
        <v>25</v>
      </c>
      <c r="H48" t="s">
        <v>19</v>
      </c>
      <c r="I48" t="s">
        <v>14</v>
      </c>
      <c r="M48" t="s">
        <v>68</v>
      </c>
    </row>
    <row r="49" customFormat="1" hidden="1" spans="1:14">
      <c r="A49" t="s">
        <v>105</v>
      </c>
      <c r="B49" t="s">
        <v>14</v>
      </c>
      <c r="C49" t="s">
        <v>15</v>
      </c>
      <c r="D49" t="s">
        <v>16</v>
      </c>
      <c r="E49" t="s">
        <v>106</v>
      </c>
      <c r="G49" t="s">
        <v>18</v>
      </c>
      <c r="H49" t="s">
        <v>19</v>
      </c>
      <c r="I49" t="s">
        <v>14</v>
      </c>
      <c r="M49" t="s">
        <v>20</v>
      </c>
    </row>
    <row r="50" customFormat="1" hidden="1" spans="1:14">
      <c r="A50" t="s">
        <v>107</v>
      </c>
      <c r="B50" t="s">
        <v>14</v>
      </c>
      <c r="C50" t="s">
        <v>15</v>
      </c>
      <c r="D50" t="s">
        <v>16</v>
      </c>
      <c r="E50" t="s">
        <v>107</v>
      </c>
      <c r="G50" t="s">
        <v>25</v>
      </c>
      <c r="H50" t="s">
        <v>19</v>
      </c>
      <c r="I50" t="s">
        <v>14</v>
      </c>
      <c r="M50" t="s">
        <v>89</v>
      </c>
    </row>
    <row r="51" customFormat="1" hidden="1" spans="1:14">
      <c r="A51" t="s">
        <v>108</v>
      </c>
      <c r="B51" t="s">
        <v>14</v>
      </c>
      <c r="C51" t="s">
        <v>15</v>
      </c>
      <c r="D51" t="s">
        <v>16</v>
      </c>
      <c r="E51" t="s">
        <v>108</v>
      </c>
      <c r="G51" t="s">
        <v>25</v>
      </c>
      <c r="H51" t="s">
        <v>19</v>
      </c>
      <c r="I51" t="s">
        <v>14</v>
      </c>
      <c r="M51" t="s">
        <v>96</v>
      </c>
    </row>
    <row r="52" customFormat="1" hidden="1" spans="1:14">
      <c r="A52" t="s">
        <v>109</v>
      </c>
      <c r="B52" t="s">
        <v>14</v>
      </c>
      <c r="C52" t="s">
        <v>15</v>
      </c>
      <c r="D52" t="s">
        <v>16</v>
      </c>
      <c r="E52" t="s">
        <v>109</v>
      </c>
      <c r="G52" t="s">
        <v>25</v>
      </c>
      <c r="H52" t="s">
        <v>19</v>
      </c>
      <c r="I52" t="s">
        <v>14</v>
      </c>
      <c r="M52" t="s">
        <v>40</v>
      </c>
    </row>
    <row r="53" customFormat="1" hidden="1" spans="1:14">
      <c r="A53" t="s">
        <v>110</v>
      </c>
      <c r="B53" t="s">
        <v>14</v>
      </c>
      <c r="C53" t="s">
        <v>15</v>
      </c>
      <c r="D53" t="s">
        <v>16</v>
      </c>
      <c r="E53" t="s">
        <v>111</v>
      </c>
      <c r="G53" t="s">
        <v>18</v>
      </c>
      <c r="H53" t="s">
        <v>19</v>
      </c>
      <c r="I53" t="s">
        <v>14</v>
      </c>
      <c r="M53" t="s">
        <v>58</v>
      </c>
    </row>
    <row r="54" customFormat="1" hidden="1" spans="1:14">
      <c r="A54" t="s">
        <v>112</v>
      </c>
      <c r="B54" t="s">
        <v>14</v>
      </c>
      <c r="C54" t="s">
        <v>15</v>
      </c>
      <c r="D54" t="s">
        <v>16</v>
      </c>
      <c r="E54" t="s">
        <v>112</v>
      </c>
      <c r="G54" t="s">
        <v>25</v>
      </c>
      <c r="H54" t="s">
        <v>19</v>
      </c>
      <c r="I54" t="s">
        <v>14</v>
      </c>
      <c r="M54" t="s">
        <v>20</v>
      </c>
    </row>
    <row r="55" customFormat="1" hidden="1" spans="1:14">
      <c r="A55" t="s">
        <v>113</v>
      </c>
      <c r="B55" t="s">
        <v>14</v>
      </c>
      <c r="C55" t="s">
        <v>15</v>
      </c>
      <c r="D55" t="s">
        <v>16</v>
      </c>
      <c r="E55" t="s">
        <v>113</v>
      </c>
      <c r="G55" t="s">
        <v>25</v>
      </c>
      <c r="H55" t="s">
        <v>19</v>
      </c>
      <c r="I55" t="s">
        <v>14</v>
      </c>
      <c r="M55" t="s">
        <v>26</v>
      </c>
    </row>
    <row r="56" customFormat="1" spans="1:14">
      <c r="A56" s="2" t="s">
        <v>114</v>
      </c>
      <c r="B56" s="2" t="s">
        <v>14</v>
      </c>
      <c r="C56" s="2" t="s">
        <v>15</v>
      </c>
      <c r="D56" s="2" t="s">
        <v>16</v>
      </c>
      <c r="E56" s="2" t="s">
        <v>114</v>
      </c>
      <c r="F56" s="2"/>
      <c r="G56" s="2" t="s">
        <v>25</v>
      </c>
      <c r="H56" s="2" t="s">
        <v>19</v>
      </c>
      <c r="I56" s="2" t="s">
        <v>14</v>
      </c>
      <c r="J56" s="2"/>
      <c r="K56" s="2"/>
      <c r="L56" s="2"/>
      <c r="M56" s="2" t="s">
        <v>34</v>
      </c>
      <c r="N56" s="2"/>
    </row>
    <row r="57" customFormat="1" hidden="1" spans="1:14">
      <c r="A57" t="s">
        <v>115</v>
      </c>
      <c r="B57" t="s">
        <v>14</v>
      </c>
      <c r="C57" t="s">
        <v>15</v>
      </c>
      <c r="D57" t="s">
        <v>16</v>
      </c>
      <c r="E57" t="s">
        <v>115</v>
      </c>
      <c r="G57" t="s">
        <v>25</v>
      </c>
      <c r="H57" t="s">
        <v>19</v>
      </c>
      <c r="I57" t="s">
        <v>14</v>
      </c>
      <c r="M57" t="s">
        <v>71</v>
      </c>
    </row>
    <row r="58" customFormat="1" hidden="1" spans="1:14">
      <c r="A58" t="s">
        <v>116</v>
      </c>
      <c r="B58" t="s">
        <v>14</v>
      </c>
      <c r="C58" t="s">
        <v>15</v>
      </c>
      <c r="D58" t="s">
        <v>16</v>
      </c>
      <c r="E58" t="s">
        <v>117</v>
      </c>
      <c r="G58" t="s">
        <v>18</v>
      </c>
      <c r="H58" t="s">
        <v>19</v>
      </c>
      <c r="I58" t="s">
        <v>14</v>
      </c>
      <c r="M58" t="s">
        <v>28</v>
      </c>
    </row>
    <row r="59" customFormat="1" hidden="1" spans="1:14">
      <c r="A59" t="s">
        <v>118</v>
      </c>
      <c r="B59" t="s">
        <v>14</v>
      </c>
      <c r="C59" t="s">
        <v>15</v>
      </c>
      <c r="D59" t="s">
        <v>16</v>
      </c>
      <c r="E59" t="s">
        <v>118</v>
      </c>
      <c r="G59" t="s">
        <v>25</v>
      </c>
      <c r="H59" t="s">
        <v>19</v>
      </c>
      <c r="I59" t="s">
        <v>14</v>
      </c>
      <c r="M59" t="s">
        <v>30</v>
      </c>
    </row>
    <row r="60" customFormat="1" hidden="1" spans="1:14">
      <c r="A60" t="s">
        <v>119</v>
      </c>
      <c r="B60" t="s">
        <v>14</v>
      </c>
      <c r="C60" t="s">
        <v>15</v>
      </c>
      <c r="D60" t="s">
        <v>16</v>
      </c>
      <c r="E60" t="s">
        <v>119</v>
      </c>
      <c r="G60" t="s">
        <v>25</v>
      </c>
      <c r="H60" t="s">
        <v>19</v>
      </c>
      <c r="I60" t="s">
        <v>14</v>
      </c>
      <c r="M60" t="s">
        <v>40</v>
      </c>
    </row>
    <row r="61" customFormat="1" hidden="1" spans="1:14">
      <c r="A61" t="s">
        <v>120</v>
      </c>
      <c r="B61" t="s">
        <v>14</v>
      </c>
      <c r="C61" t="s">
        <v>15</v>
      </c>
      <c r="D61" t="s">
        <v>16</v>
      </c>
      <c r="E61" t="s">
        <v>120</v>
      </c>
      <c r="G61" t="s">
        <v>25</v>
      </c>
      <c r="H61" t="s">
        <v>19</v>
      </c>
      <c r="I61" t="s">
        <v>14</v>
      </c>
      <c r="M61" t="s">
        <v>68</v>
      </c>
    </row>
    <row r="62" customFormat="1" spans="1:14">
      <c r="A62" s="2" t="s">
        <v>121</v>
      </c>
      <c r="B62" s="2" t="s">
        <v>14</v>
      </c>
      <c r="C62" s="2" t="s">
        <v>15</v>
      </c>
      <c r="D62" s="2" t="s">
        <v>16</v>
      </c>
      <c r="E62" s="2" t="s">
        <v>121</v>
      </c>
      <c r="F62" s="2"/>
      <c r="G62" s="2" t="s">
        <v>25</v>
      </c>
      <c r="H62" s="2" t="s">
        <v>19</v>
      </c>
      <c r="I62" s="2" t="s">
        <v>14</v>
      </c>
      <c r="J62" s="2"/>
      <c r="K62" s="2"/>
      <c r="L62" s="2"/>
      <c r="M62" s="2" t="s">
        <v>82</v>
      </c>
      <c r="N62" s="2"/>
    </row>
    <row r="63" customFormat="1" hidden="1" spans="1:14">
      <c r="A63" t="s">
        <v>122</v>
      </c>
      <c r="B63" t="s">
        <v>14</v>
      </c>
      <c r="C63" t="s">
        <v>15</v>
      </c>
      <c r="D63" t="s">
        <v>16</v>
      </c>
      <c r="E63" t="s">
        <v>122</v>
      </c>
      <c r="G63" t="s">
        <v>25</v>
      </c>
      <c r="H63" t="s">
        <v>19</v>
      </c>
      <c r="I63" t="s">
        <v>14</v>
      </c>
      <c r="M63" t="s">
        <v>47</v>
      </c>
    </row>
    <row r="64" customFormat="1" hidden="1" spans="1:14">
      <c r="A64" t="s">
        <v>123</v>
      </c>
      <c r="B64" t="s">
        <v>14</v>
      </c>
      <c r="C64" t="s">
        <v>15</v>
      </c>
      <c r="D64" t="s">
        <v>16</v>
      </c>
      <c r="E64" t="s">
        <v>123</v>
      </c>
      <c r="G64" t="s">
        <v>25</v>
      </c>
      <c r="H64" t="s">
        <v>19</v>
      </c>
      <c r="I64" t="s">
        <v>14</v>
      </c>
      <c r="M64" t="s">
        <v>124</v>
      </c>
    </row>
    <row r="65" customFormat="1" hidden="1" spans="1:14">
      <c r="A65" t="s">
        <v>125</v>
      </c>
      <c r="B65" t="s">
        <v>14</v>
      </c>
      <c r="C65" t="s">
        <v>15</v>
      </c>
      <c r="D65" t="s">
        <v>16</v>
      </c>
      <c r="E65" t="s">
        <v>126</v>
      </c>
      <c r="G65" t="s">
        <v>18</v>
      </c>
      <c r="H65" t="s">
        <v>19</v>
      </c>
      <c r="I65" t="s">
        <v>14</v>
      </c>
      <c r="M65" t="s">
        <v>26</v>
      </c>
    </row>
    <row r="66" customFormat="1" hidden="1" spans="1:14">
      <c r="A66" t="s">
        <v>127</v>
      </c>
      <c r="B66" t="s">
        <v>14</v>
      </c>
      <c r="C66" t="s">
        <v>15</v>
      </c>
      <c r="D66" t="s">
        <v>16</v>
      </c>
      <c r="E66" t="s">
        <v>127</v>
      </c>
      <c r="G66" t="s">
        <v>25</v>
      </c>
      <c r="H66" t="s">
        <v>19</v>
      </c>
      <c r="I66" t="s">
        <v>14</v>
      </c>
      <c r="M66" t="s">
        <v>32</v>
      </c>
    </row>
    <row r="67" customFormat="1" spans="1:14">
      <c r="A67" s="2" t="s">
        <v>128</v>
      </c>
      <c r="B67" s="2" t="s">
        <v>14</v>
      </c>
      <c r="C67" s="2" t="s">
        <v>15</v>
      </c>
      <c r="D67" s="2" t="s">
        <v>16</v>
      </c>
      <c r="E67" s="2" t="s">
        <v>128</v>
      </c>
      <c r="F67" s="2"/>
      <c r="G67" s="2" t="s">
        <v>25</v>
      </c>
      <c r="H67" s="2" t="s">
        <v>19</v>
      </c>
      <c r="I67" s="2" t="s">
        <v>14</v>
      </c>
      <c r="J67" s="2"/>
      <c r="K67" s="2"/>
      <c r="L67" s="2"/>
      <c r="M67" s="2" t="s">
        <v>34</v>
      </c>
      <c r="N67" s="2"/>
    </row>
    <row r="68" customFormat="1" hidden="1" spans="1:14">
      <c r="A68" t="s">
        <v>129</v>
      </c>
      <c r="B68" t="s">
        <v>14</v>
      </c>
      <c r="C68" t="s">
        <v>15</v>
      </c>
      <c r="D68" t="s">
        <v>16</v>
      </c>
      <c r="E68" t="s">
        <v>130</v>
      </c>
      <c r="G68" t="s">
        <v>18</v>
      </c>
      <c r="H68" t="s">
        <v>19</v>
      </c>
      <c r="I68" t="s">
        <v>14</v>
      </c>
      <c r="M68" t="s">
        <v>124</v>
      </c>
    </row>
    <row r="69" customFormat="1" hidden="1" spans="1:14">
      <c r="A69" t="s">
        <v>131</v>
      </c>
      <c r="B69" t="s">
        <v>14</v>
      </c>
      <c r="C69" t="s">
        <v>15</v>
      </c>
      <c r="D69" t="s">
        <v>16</v>
      </c>
      <c r="E69" t="s">
        <v>131</v>
      </c>
      <c r="G69" t="s">
        <v>25</v>
      </c>
      <c r="H69" t="s">
        <v>19</v>
      </c>
      <c r="I69" t="s">
        <v>14</v>
      </c>
      <c r="M69" t="s">
        <v>87</v>
      </c>
    </row>
    <row r="70" customFormat="1" hidden="1" spans="1:14">
      <c r="A70" t="s">
        <v>132</v>
      </c>
      <c r="B70" t="s">
        <v>14</v>
      </c>
      <c r="C70" t="s">
        <v>15</v>
      </c>
      <c r="D70" t="s">
        <v>16</v>
      </c>
      <c r="E70" t="s">
        <v>132</v>
      </c>
      <c r="G70" t="s">
        <v>25</v>
      </c>
      <c r="H70" t="s">
        <v>19</v>
      </c>
      <c r="I70" t="s">
        <v>14</v>
      </c>
      <c r="M70" t="s">
        <v>28</v>
      </c>
    </row>
    <row r="71" customFormat="1" hidden="1" spans="1:14">
      <c r="A71" t="s">
        <v>133</v>
      </c>
      <c r="B71" t="s">
        <v>14</v>
      </c>
      <c r="C71" t="s">
        <v>15</v>
      </c>
      <c r="D71" t="s">
        <v>16</v>
      </c>
      <c r="E71" t="s">
        <v>134</v>
      </c>
      <c r="G71" t="s">
        <v>18</v>
      </c>
      <c r="H71" t="s">
        <v>19</v>
      </c>
      <c r="I71" t="s">
        <v>14</v>
      </c>
      <c r="M71" t="s">
        <v>71</v>
      </c>
    </row>
    <row r="72" customFormat="1" hidden="1" spans="1:14">
      <c r="A72" t="s">
        <v>135</v>
      </c>
      <c r="B72" t="s">
        <v>14</v>
      </c>
      <c r="C72" t="s">
        <v>15</v>
      </c>
      <c r="D72" t="s">
        <v>16</v>
      </c>
      <c r="E72" t="s">
        <v>135</v>
      </c>
      <c r="G72" t="s">
        <v>25</v>
      </c>
      <c r="H72" t="s">
        <v>19</v>
      </c>
      <c r="I72" t="s">
        <v>14</v>
      </c>
      <c r="M72" t="s">
        <v>32</v>
      </c>
    </row>
    <row r="73" customFormat="1" hidden="1" spans="1:14">
      <c r="A73" t="s">
        <v>136</v>
      </c>
      <c r="B73" t="s">
        <v>14</v>
      </c>
      <c r="C73" t="s">
        <v>15</v>
      </c>
      <c r="D73" t="s">
        <v>16</v>
      </c>
      <c r="E73" t="s">
        <v>136</v>
      </c>
      <c r="G73" t="s">
        <v>25</v>
      </c>
      <c r="H73" t="s">
        <v>19</v>
      </c>
      <c r="I73" t="s">
        <v>14</v>
      </c>
      <c r="M73" t="s">
        <v>89</v>
      </c>
    </row>
    <row r="74" customFormat="1" hidden="1" spans="1:14">
      <c r="A74" t="s">
        <v>137</v>
      </c>
      <c r="B74" t="s">
        <v>14</v>
      </c>
      <c r="C74" t="s">
        <v>15</v>
      </c>
      <c r="D74" t="s">
        <v>16</v>
      </c>
      <c r="E74" t="s">
        <v>137</v>
      </c>
      <c r="G74" t="s">
        <v>25</v>
      </c>
      <c r="H74" t="s">
        <v>19</v>
      </c>
      <c r="I74" t="s">
        <v>14</v>
      </c>
      <c r="M74" t="s">
        <v>99</v>
      </c>
    </row>
    <row r="75" customFormat="1" hidden="1" spans="1:14">
      <c r="A75" t="s">
        <v>138</v>
      </c>
      <c r="B75" t="s">
        <v>14</v>
      </c>
      <c r="C75" t="s">
        <v>15</v>
      </c>
      <c r="D75" t="s">
        <v>16</v>
      </c>
      <c r="E75" t="s">
        <v>139</v>
      </c>
      <c r="G75" t="s">
        <v>18</v>
      </c>
      <c r="H75" t="s">
        <v>19</v>
      </c>
      <c r="I75" t="s">
        <v>14</v>
      </c>
      <c r="M75" t="s">
        <v>140</v>
      </c>
    </row>
    <row r="76" customFormat="1" spans="1:14">
      <c r="A76" s="2" t="s">
        <v>141</v>
      </c>
      <c r="B76" s="2" t="s">
        <v>14</v>
      </c>
      <c r="C76" s="2" t="s">
        <v>15</v>
      </c>
      <c r="D76" s="2" t="s">
        <v>16</v>
      </c>
      <c r="E76" s="2" t="s">
        <v>141</v>
      </c>
      <c r="F76" s="2"/>
      <c r="G76" s="2" t="s">
        <v>25</v>
      </c>
      <c r="H76" s="2" t="s">
        <v>19</v>
      </c>
      <c r="I76" s="2" t="s">
        <v>14</v>
      </c>
      <c r="J76" s="2"/>
      <c r="K76" s="2"/>
      <c r="L76" s="2"/>
      <c r="M76" s="2" t="s">
        <v>34</v>
      </c>
      <c r="N76" s="2"/>
    </row>
    <row r="77" customFormat="1" hidden="1" spans="1:14">
      <c r="A77" t="s">
        <v>142</v>
      </c>
      <c r="B77" t="s">
        <v>14</v>
      </c>
      <c r="C77" t="s">
        <v>15</v>
      </c>
      <c r="D77" t="s">
        <v>16</v>
      </c>
      <c r="E77" t="s">
        <v>142</v>
      </c>
      <c r="G77" t="s">
        <v>25</v>
      </c>
      <c r="H77" t="s">
        <v>19</v>
      </c>
      <c r="I77" t="s">
        <v>14</v>
      </c>
      <c r="M77" t="s">
        <v>20</v>
      </c>
    </row>
    <row r="78" customFormat="1" hidden="1" spans="1:14">
      <c r="A78" t="s">
        <v>143</v>
      </c>
      <c r="B78" t="s">
        <v>14</v>
      </c>
      <c r="C78" t="s">
        <v>15</v>
      </c>
      <c r="D78" t="s">
        <v>16</v>
      </c>
      <c r="E78" t="s">
        <v>144</v>
      </c>
      <c r="G78" t="s">
        <v>18</v>
      </c>
      <c r="H78" t="s">
        <v>19</v>
      </c>
      <c r="I78" t="s">
        <v>14</v>
      </c>
      <c r="M78" t="s">
        <v>20</v>
      </c>
    </row>
    <row r="79" customFormat="1" hidden="1" spans="1:14">
      <c r="A79" t="s">
        <v>145</v>
      </c>
      <c r="B79" t="s">
        <v>14</v>
      </c>
      <c r="C79" t="s">
        <v>15</v>
      </c>
      <c r="D79" t="s">
        <v>16</v>
      </c>
      <c r="E79" t="s">
        <v>145</v>
      </c>
      <c r="G79" t="s">
        <v>25</v>
      </c>
      <c r="H79" t="s">
        <v>19</v>
      </c>
      <c r="I79" t="s">
        <v>14</v>
      </c>
      <c r="M79" t="s">
        <v>32</v>
      </c>
    </row>
    <row r="80" customFormat="1" hidden="1" spans="1:14">
      <c r="A80" t="s">
        <v>146</v>
      </c>
      <c r="B80" t="s">
        <v>14</v>
      </c>
      <c r="C80" t="s">
        <v>15</v>
      </c>
      <c r="D80" t="s">
        <v>16</v>
      </c>
      <c r="E80" t="s">
        <v>146</v>
      </c>
      <c r="G80" t="s">
        <v>25</v>
      </c>
      <c r="H80" t="s">
        <v>19</v>
      </c>
      <c r="I80" t="s">
        <v>14</v>
      </c>
      <c r="M80" t="s">
        <v>56</v>
      </c>
    </row>
    <row r="81" customFormat="1" hidden="1" spans="1:13">
      <c r="A81" t="s">
        <v>147</v>
      </c>
      <c r="B81" t="s">
        <v>14</v>
      </c>
      <c r="C81" t="s">
        <v>15</v>
      </c>
      <c r="D81" t="s">
        <v>16</v>
      </c>
      <c r="E81" t="s">
        <v>147</v>
      </c>
      <c r="G81" t="s">
        <v>25</v>
      </c>
      <c r="H81" t="s">
        <v>19</v>
      </c>
      <c r="I81" t="s">
        <v>14</v>
      </c>
      <c r="M81" t="s">
        <v>53</v>
      </c>
    </row>
    <row r="82" customFormat="1" hidden="1" spans="1:13">
      <c r="A82" t="s">
        <v>148</v>
      </c>
      <c r="B82" t="s">
        <v>14</v>
      </c>
      <c r="C82" t="s">
        <v>15</v>
      </c>
      <c r="D82" t="s">
        <v>16</v>
      </c>
      <c r="E82" t="s">
        <v>148</v>
      </c>
      <c r="G82" t="s">
        <v>25</v>
      </c>
      <c r="H82" t="s">
        <v>19</v>
      </c>
      <c r="I82" t="s">
        <v>14</v>
      </c>
      <c r="M82" t="s">
        <v>20</v>
      </c>
    </row>
    <row r="83" customFormat="1" hidden="1" spans="1:13">
      <c r="A83" t="s">
        <v>149</v>
      </c>
      <c r="B83" t="s">
        <v>14</v>
      </c>
      <c r="C83" t="s">
        <v>15</v>
      </c>
      <c r="D83" t="s">
        <v>16</v>
      </c>
      <c r="E83" t="s">
        <v>149</v>
      </c>
      <c r="G83" t="s">
        <v>25</v>
      </c>
      <c r="H83" t="s">
        <v>19</v>
      </c>
      <c r="I83" t="s">
        <v>14</v>
      </c>
      <c r="M83" t="s">
        <v>71</v>
      </c>
    </row>
    <row r="84" customFormat="1" hidden="1" spans="1:13">
      <c r="A84" t="s">
        <v>150</v>
      </c>
      <c r="B84" t="s">
        <v>14</v>
      </c>
      <c r="C84" t="s">
        <v>15</v>
      </c>
      <c r="D84" t="s">
        <v>16</v>
      </c>
      <c r="E84" t="s">
        <v>150</v>
      </c>
      <c r="G84" t="s">
        <v>25</v>
      </c>
      <c r="H84" t="s">
        <v>19</v>
      </c>
      <c r="I84" t="s">
        <v>14</v>
      </c>
      <c r="M84" t="s">
        <v>151</v>
      </c>
    </row>
    <row r="85" customFormat="1" hidden="1" spans="1:13">
      <c r="A85" t="s">
        <v>152</v>
      </c>
      <c r="B85" t="s">
        <v>14</v>
      </c>
      <c r="C85" t="s">
        <v>15</v>
      </c>
      <c r="D85" t="s">
        <v>16</v>
      </c>
      <c r="E85" t="s">
        <v>153</v>
      </c>
      <c r="G85" t="s">
        <v>18</v>
      </c>
      <c r="H85" t="s">
        <v>19</v>
      </c>
      <c r="I85" t="s">
        <v>14</v>
      </c>
      <c r="M85" t="s">
        <v>28</v>
      </c>
    </row>
    <row r="86" customFormat="1" hidden="1" spans="1:13">
      <c r="A86" t="s">
        <v>154</v>
      </c>
      <c r="B86" t="s">
        <v>14</v>
      </c>
      <c r="C86" t="s">
        <v>15</v>
      </c>
      <c r="D86" t="s">
        <v>16</v>
      </c>
      <c r="E86" t="s">
        <v>155</v>
      </c>
      <c r="G86" t="s">
        <v>18</v>
      </c>
      <c r="H86" t="s">
        <v>19</v>
      </c>
      <c r="I86" t="s">
        <v>14</v>
      </c>
      <c r="M86" t="s">
        <v>124</v>
      </c>
    </row>
    <row r="87" customFormat="1" hidden="1" spans="1:13">
      <c r="A87" t="s">
        <v>156</v>
      </c>
      <c r="B87" t="s">
        <v>14</v>
      </c>
      <c r="C87" t="s">
        <v>15</v>
      </c>
      <c r="D87" t="s">
        <v>16</v>
      </c>
      <c r="E87" t="s">
        <v>156</v>
      </c>
      <c r="G87" t="s">
        <v>25</v>
      </c>
      <c r="H87" t="s">
        <v>19</v>
      </c>
      <c r="I87" t="s">
        <v>14</v>
      </c>
      <c r="M87" t="s">
        <v>71</v>
      </c>
    </row>
    <row r="88" customFormat="1" hidden="1" spans="1:13">
      <c r="A88" t="s">
        <v>157</v>
      </c>
      <c r="B88" t="s">
        <v>14</v>
      </c>
      <c r="C88" t="s">
        <v>15</v>
      </c>
      <c r="D88" t="s">
        <v>16</v>
      </c>
      <c r="E88" t="s">
        <v>157</v>
      </c>
      <c r="G88" t="s">
        <v>25</v>
      </c>
      <c r="H88" t="s">
        <v>19</v>
      </c>
      <c r="I88" t="s">
        <v>14</v>
      </c>
      <c r="M88" t="s">
        <v>40</v>
      </c>
    </row>
    <row r="89" customFormat="1" hidden="1" spans="1:13">
      <c r="A89" t="s">
        <v>158</v>
      </c>
      <c r="B89" t="s">
        <v>14</v>
      </c>
      <c r="C89" t="s">
        <v>15</v>
      </c>
      <c r="D89" t="s">
        <v>16</v>
      </c>
      <c r="E89" t="s">
        <v>158</v>
      </c>
      <c r="G89" t="s">
        <v>25</v>
      </c>
      <c r="H89" t="s">
        <v>19</v>
      </c>
      <c r="I89" t="s">
        <v>14</v>
      </c>
    </row>
    <row r="90" customFormat="1" hidden="1" spans="1:13">
      <c r="A90" t="s">
        <v>159</v>
      </c>
      <c r="B90" t="s">
        <v>14</v>
      </c>
      <c r="C90" t="s">
        <v>15</v>
      </c>
      <c r="D90" t="s">
        <v>16</v>
      </c>
      <c r="E90" t="s">
        <v>159</v>
      </c>
      <c r="G90" t="s">
        <v>25</v>
      </c>
      <c r="H90" t="s">
        <v>19</v>
      </c>
      <c r="I90" t="s">
        <v>14</v>
      </c>
      <c r="M90" t="s">
        <v>68</v>
      </c>
    </row>
    <row r="91" customFormat="1" hidden="1" spans="1:13">
      <c r="A91" t="s">
        <v>160</v>
      </c>
      <c r="B91" t="s">
        <v>14</v>
      </c>
      <c r="C91" t="s">
        <v>15</v>
      </c>
      <c r="D91" t="s">
        <v>16</v>
      </c>
      <c r="E91" t="s">
        <v>160</v>
      </c>
      <c r="G91" t="s">
        <v>25</v>
      </c>
      <c r="H91" t="s">
        <v>19</v>
      </c>
      <c r="I91" t="s">
        <v>14</v>
      </c>
      <c r="M91" t="s">
        <v>91</v>
      </c>
    </row>
    <row r="92" customFormat="1" hidden="1" spans="1:13">
      <c r="A92" t="s">
        <v>161</v>
      </c>
      <c r="B92" t="s">
        <v>14</v>
      </c>
      <c r="C92" t="s">
        <v>15</v>
      </c>
      <c r="D92" t="s">
        <v>16</v>
      </c>
      <c r="E92" t="s">
        <v>161</v>
      </c>
      <c r="G92" t="s">
        <v>25</v>
      </c>
      <c r="H92" t="s">
        <v>19</v>
      </c>
      <c r="I92" t="s">
        <v>14</v>
      </c>
      <c r="M92" t="s">
        <v>20</v>
      </c>
    </row>
    <row r="93" customFormat="1" hidden="1" spans="1:13">
      <c r="A93" t="s">
        <v>162</v>
      </c>
      <c r="B93" t="s">
        <v>14</v>
      </c>
      <c r="C93" t="s">
        <v>15</v>
      </c>
      <c r="D93" t="s">
        <v>16</v>
      </c>
      <c r="E93" t="s">
        <v>163</v>
      </c>
      <c r="G93" t="s">
        <v>18</v>
      </c>
      <c r="H93" t="s">
        <v>19</v>
      </c>
      <c r="I93" t="s">
        <v>14</v>
      </c>
      <c r="M93" t="s">
        <v>71</v>
      </c>
    </row>
    <row r="94" customFormat="1" hidden="1" spans="1:13">
      <c r="A94" t="s">
        <v>164</v>
      </c>
      <c r="B94" t="s">
        <v>14</v>
      </c>
      <c r="C94" t="s">
        <v>15</v>
      </c>
      <c r="D94" t="s">
        <v>16</v>
      </c>
      <c r="E94" t="s">
        <v>165</v>
      </c>
      <c r="G94" t="s">
        <v>18</v>
      </c>
      <c r="H94" t="s">
        <v>19</v>
      </c>
      <c r="I94" t="s">
        <v>14</v>
      </c>
      <c r="M94" t="s">
        <v>60</v>
      </c>
    </row>
    <row r="95" customFormat="1" hidden="1" spans="1:13">
      <c r="A95" t="s">
        <v>166</v>
      </c>
      <c r="B95" t="s">
        <v>14</v>
      </c>
      <c r="C95" t="s">
        <v>15</v>
      </c>
      <c r="D95" t="s">
        <v>16</v>
      </c>
      <c r="E95" t="s">
        <v>166</v>
      </c>
      <c r="G95" t="s">
        <v>25</v>
      </c>
      <c r="H95" t="s">
        <v>19</v>
      </c>
      <c r="I95" t="s">
        <v>14</v>
      </c>
      <c r="M95" t="s">
        <v>68</v>
      </c>
    </row>
    <row r="96" customFormat="1" hidden="1" spans="1:13">
      <c r="A96" t="s">
        <v>167</v>
      </c>
      <c r="B96" t="s">
        <v>14</v>
      </c>
      <c r="C96" t="s">
        <v>15</v>
      </c>
      <c r="D96" t="s">
        <v>16</v>
      </c>
      <c r="E96" t="s">
        <v>167</v>
      </c>
      <c r="G96" t="s">
        <v>25</v>
      </c>
      <c r="H96" t="s">
        <v>19</v>
      </c>
      <c r="I96" t="s">
        <v>14</v>
      </c>
      <c r="M96" t="s">
        <v>168</v>
      </c>
    </row>
    <row r="97" customFormat="1" hidden="1" spans="1:13">
      <c r="A97" t="s">
        <v>169</v>
      </c>
      <c r="B97" t="s">
        <v>14</v>
      </c>
      <c r="C97" t="s">
        <v>15</v>
      </c>
      <c r="D97" t="s">
        <v>16</v>
      </c>
      <c r="E97" t="s">
        <v>169</v>
      </c>
      <c r="G97" t="s">
        <v>25</v>
      </c>
      <c r="H97" t="s">
        <v>19</v>
      </c>
      <c r="I97" t="s">
        <v>14</v>
      </c>
      <c r="M97" t="s">
        <v>68</v>
      </c>
    </row>
    <row r="98" customFormat="1" hidden="1" spans="1:13">
      <c r="A98" t="s">
        <v>170</v>
      </c>
      <c r="B98" t="s">
        <v>14</v>
      </c>
      <c r="C98" t="s">
        <v>15</v>
      </c>
      <c r="D98" t="s">
        <v>16</v>
      </c>
      <c r="E98" t="s">
        <v>170</v>
      </c>
      <c r="G98" t="s">
        <v>25</v>
      </c>
      <c r="H98" t="s">
        <v>19</v>
      </c>
      <c r="I98" t="s">
        <v>14</v>
      </c>
      <c r="M98" t="s">
        <v>96</v>
      </c>
    </row>
    <row r="99" customFormat="1" hidden="1" spans="1:13">
      <c r="A99" t="s">
        <v>171</v>
      </c>
      <c r="B99" t="s">
        <v>14</v>
      </c>
      <c r="C99" t="s">
        <v>15</v>
      </c>
      <c r="D99" t="s">
        <v>16</v>
      </c>
      <c r="E99" t="s">
        <v>172</v>
      </c>
      <c r="G99" t="s">
        <v>18</v>
      </c>
      <c r="H99" t="s">
        <v>19</v>
      </c>
      <c r="I99" t="s">
        <v>14</v>
      </c>
      <c r="M99" t="s">
        <v>99</v>
      </c>
    </row>
    <row r="100" customFormat="1" hidden="1" spans="1:13">
      <c r="A100" t="s">
        <v>173</v>
      </c>
      <c r="B100" t="s">
        <v>14</v>
      </c>
      <c r="C100" t="s">
        <v>15</v>
      </c>
      <c r="D100" t="s">
        <v>16</v>
      </c>
      <c r="E100" t="s">
        <v>173</v>
      </c>
      <c r="G100" t="s">
        <v>25</v>
      </c>
      <c r="H100" t="s">
        <v>19</v>
      </c>
      <c r="I100" t="s">
        <v>14</v>
      </c>
      <c r="M100" t="s">
        <v>124</v>
      </c>
    </row>
    <row r="101" customFormat="1" hidden="1" spans="1:13">
      <c r="A101" t="s">
        <v>174</v>
      </c>
      <c r="B101" t="s">
        <v>14</v>
      </c>
      <c r="C101" t="s">
        <v>15</v>
      </c>
      <c r="D101" t="s">
        <v>16</v>
      </c>
      <c r="E101" t="s">
        <v>174</v>
      </c>
      <c r="G101" t="s">
        <v>25</v>
      </c>
      <c r="H101" t="s">
        <v>19</v>
      </c>
      <c r="I101" t="s">
        <v>14</v>
      </c>
      <c r="M101" t="s">
        <v>58</v>
      </c>
    </row>
    <row r="102" customFormat="1" hidden="1" spans="1:13">
      <c r="A102" t="s">
        <v>175</v>
      </c>
      <c r="B102" t="s">
        <v>14</v>
      </c>
      <c r="C102" t="s">
        <v>15</v>
      </c>
      <c r="D102" t="s">
        <v>16</v>
      </c>
      <c r="E102" t="s">
        <v>175</v>
      </c>
      <c r="G102" t="s">
        <v>25</v>
      </c>
      <c r="H102" t="s">
        <v>19</v>
      </c>
      <c r="I102" t="s">
        <v>14</v>
      </c>
      <c r="M102" t="s">
        <v>140</v>
      </c>
    </row>
    <row r="103" customFormat="1" hidden="1" spans="1:13">
      <c r="A103" t="s">
        <v>176</v>
      </c>
      <c r="B103" t="s">
        <v>14</v>
      </c>
      <c r="C103" t="s">
        <v>15</v>
      </c>
      <c r="D103" t="s">
        <v>16</v>
      </c>
      <c r="E103" t="s">
        <v>176</v>
      </c>
      <c r="G103" t="s">
        <v>25</v>
      </c>
      <c r="H103" t="s">
        <v>19</v>
      </c>
      <c r="I103" t="s">
        <v>14</v>
      </c>
      <c r="M103" t="s">
        <v>177</v>
      </c>
    </row>
    <row r="104" customFormat="1" hidden="1" spans="1:13">
      <c r="A104" t="s">
        <v>178</v>
      </c>
      <c r="B104" t="s">
        <v>14</v>
      </c>
      <c r="C104" t="s">
        <v>15</v>
      </c>
      <c r="D104" t="s">
        <v>16</v>
      </c>
      <c r="E104" t="s">
        <v>178</v>
      </c>
      <c r="G104" t="s">
        <v>25</v>
      </c>
      <c r="H104" t="s">
        <v>19</v>
      </c>
      <c r="I104" t="s">
        <v>14</v>
      </c>
      <c r="M104" t="s">
        <v>60</v>
      </c>
    </row>
    <row r="105" customFormat="1" hidden="1" spans="1:13">
      <c r="A105" t="s">
        <v>179</v>
      </c>
      <c r="B105" t="s">
        <v>14</v>
      </c>
      <c r="C105" t="s">
        <v>15</v>
      </c>
      <c r="D105" t="s">
        <v>16</v>
      </c>
      <c r="E105" t="s">
        <v>179</v>
      </c>
      <c r="G105" t="s">
        <v>25</v>
      </c>
      <c r="H105" t="s">
        <v>19</v>
      </c>
      <c r="I105" t="s">
        <v>14</v>
      </c>
      <c r="M105" t="s">
        <v>20</v>
      </c>
    </row>
    <row r="106" customFormat="1" hidden="1" spans="1:13">
      <c r="A106" t="s">
        <v>180</v>
      </c>
      <c r="B106" t="s">
        <v>14</v>
      </c>
      <c r="C106" t="s">
        <v>15</v>
      </c>
      <c r="D106" t="s">
        <v>16</v>
      </c>
      <c r="E106" t="s">
        <v>180</v>
      </c>
      <c r="G106" t="s">
        <v>25</v>
      </c>
      <c r="H106" t="s">
        <v>19</v>
      </c>
      <c r="I106" t="s">
        <v>14</v>
      </c>
      <c r="M106" t="s">
        <v>40</v>
      </c>
    </row>
    <row r="107" customFormat="1" hidden="1" spans="1:13">
      <c r="A107" t="s">
        <v>181</v>
      </c>
      <c r="B107" t="s">
        <v>14</v>
      </c>
      <c r="C107" t="s">
        <v>15</v>
      </c>
      <c r="D107" t="s">
        <v>16</v>
      </c>
      <c r="E107" t="s">
        <v>182</v>
      </c>
      <c r="G107" t="s">
        <v>18</v>
      </c>
      <c r="H107" t="s">
        <v>19</v>
      </c>
      <c r="I107" t="s">
        <v>14</v>
      </c>
      <c r="M107" t="s">
        <v>183</v>
      </c>
    </row>
    <row r="108" customFormat="1" hidden="1" spans="1:13">
      <c r="A108" t="s">
        <v>184</v>
      </c>
      <c r="B108" t="s">
        <v>14</v>
      </c>
      <c r="C108" t="s">
        <v>15</v>
      </c>
      <c r="D108" t="s">
        <v>16</v>
      </c>
      <c r="E108" t="s">
        <v>184</v>
      </c>
      <c r="G108" t="s">
        <v>25</v>
      </c>
      <c r="H108" t="s">
        <v>19</v>
      </c>
      <c r="I108" t="s">
        <v>14</v>
      </c>
      <c r="M108" t="s">
        <v>30</v>
      </c>
    </row>
    <row r="109" customFormat="1" hidden="1" spans="1:13">
      <c r="A109" t="s">
        <v>185</v>
      </c>
      <c r="B109" t="s">
        <v>14</v>
      </c>
      <c r="C109" t="s">
        <v>15</v>
      </c>
      <c r="D109" t="s">
        <v>16</v>
      </c>
      <c r="E109" t="s">
        <v>185</v>
      </c>
      <c r="G109" t="s">
        <v>25</v>
      </c>
      <c r="H109" t="s">
        <v>19</v>
      </c>
      <c r="I109" t="s">
        <v>14</v>
      </c>
      <c r="M109" t="s">
        <v>40</v>
      </c>
    </row>
    <row r="110" customFormat="1" hidden="1" spans="1:13">
      <c r="A110" t="s">
        <v>186</v>
      </c>
      <c r="B110" t="s">
        <v>14</v>
      </c>
      <c r="C110" t="s">
        <v>15</v>
      </c>
      <c r="D110" t="s">
        <v>16</v>
      </c>
      <c r="E110" t="s">
        <v>186</v>
      </c>
      <c r="G110" t="s">
        <v>25</v>
      </c>
      <c r="H110" t="s">
        <v>19</v>
      </c>
      <c r="I110" t="s">
        <v>14</v>
      </c>
      <c r="M110" t="s">
        <v>71</v>
      </c>
    </row>
    <row r="111" customFormat="1" hidden="1" spans="1:13">
      <c r="A111" t="s">
        <v>187</v>
      </c>
      <c r="B111" t="s">
        <v>14</v>
      </c>
      <c r="C111" t="s">
        <v>15</v>
      </c>
      <c r="D111" t="s">
        <v>16</v>
      </c>
      <c r="E111" t="s">
        <v>187</v>
      </c>
      <c r="G111" t="s">
        <v>25</v>
      </c>
      <c r="H111" t="s">
        <v>19</v>
      </c>
      <c r="I111" t="s">
        <v>14</v>
      </c>
      <c r="M111" t="s">
        <v>99</v>
      </c>
    </row>
    <row r="112" customFormat="1" hidden="1" spans="1:13">
      <c r="A112" t="s">
        <v>188</v>
      </c>
      <c r="B112" t="s">
        <v>14</v>
      </c>
      <c r="C112" t="s">
        <v>15</v>
      </c>
      <c r="D112" t="s">
        <v>16</v>
      </c>
      <c r="E112" t="s">
        <v>188</v>
      </c>
      <c r="G112" t="s">
        <v>25</v>
      </c>
      <c r="H112" t="s">
        <v>19</v>
      </c>
      <c r="I112" t="s">
        <v>14</v>
      </c>
      <c r="M112" t="s">
        <v>37</v>
      </c>
    </row>
    <row r="113" customFormat="1" hidden="1" spans="1:14">
      <c r="A113" t="s">
        <v>189</v>
      </c>
      <c r="B113" t="s">
        <v>14</v>
      </c>
      <c r="C113" t="s">
        <v>15</v>
      </c>
      <c r="D113" t="s">
        <v>16</v>
      </c>
      <c r="E113" t="s">
        <v>190</v>
      </c>
      <c r="G113" t="s">
        <v>18</v>
      </c>
      <c r="H113" t="s">
        <v>19</v>
      </c>
      <c r="I113" t="s">
        <v>14</v>
      </c>
      <c r="M113" t="s">
        <v>140</v>
      </c>
    </row>
    <row r="114" customFormat="1" hidden="1" spans="1:14">
      <c r="A114" t="s">
        <v>191</v>
      </c>
      <c r="B114" t="s">
        <v>14</v>
      </c>
      <c r="C114" t="s">
        <v>15</v>
      </c>
      <c r="D114" t="s">
        <v>16</v>
      </c>
      <c r="E114" t="s">
        <v>191</v>
      </c>
      <c r="G114" t="s">
        <v>25</v>
      </c>
      <c r="H114" t="s">
        <v>19</v>
      </c>
      <c r="I114" t="s">
        <v>14</v>
      </c>
      <c r="M114" t="s">
        <v>26</v>
      </c>
    </row>
    <row r="115" customFormat="1" hidden="1" spans="1:14">
      <c r="A115" t="s">
        <v>192</v>
      </c>
      <c r="B115" t="s">
        <v>14</v>
      </c>
      <c r="C115" t="s">
        <v>15</v>
      </c>
      <c r="D115" t="s">
        <v>16</v>
      </c>
      <c r="E115" t="s">
        <v>192</v>
      </c>
      <c r="G115" t="s">
        <v>25</v>
      </c>
      <c r="H115" t="s">
        <v>19</v>
      </c>
      <c r="I115" t="s">
        <v>14</v>
      </c>
      <c r="M115" t="s">
        <v>99</v>
      </c>
    </row>
    <row r="116" customFormat="1" spans="1:14">
      <c r="A116" s="2" t="s">
        <v>193</v>
      </c>
      <c r="B116" s="2" t="s">
        <v>14</v>
      </c>
      <c r="C116" s="2" t="s">
        <v>15</v>
      </c>
      <c r="D116" s="2" t="s">
        <v>16</v>
      </c>
      <c r="E116" s="2" t="s">
        <v>114</v>
      </c>
      <c r="F116" s="2"/>
      <c r="G116" s="2" t="s">
        <v>18</v>
      </c>
      <c r="H116" s="2" t="s">
        <v>19</v>
      </c>
      <c r="I116" s="2" t="s">
        <v>14</v>
      </c>
      <c r="J116" s="2"/>
      <c r="K116" s="2"/>
      <c r="L116" s="2"/>
      <c r="M116" s="2" t="s">
        <v>34</v>
      </c>
      <c r="N116" s="2"/>
    </row>
    <row r="117" customFormat="1" spans="1:14">
      <c r="A117" s="2" t="s">
        <v>194</v>
      </c>
      <c r="B117" s="2" t="s">
        <v>14</v>
      </c>
      <c r="C117" s="2" t="s">
        <v>15</v>
      </c>
      <c r="D117" s="2" t="s">
        <v>16</v>
      </c>
      <c r="E117" s="2" t="s">
        <v>194</v>
      </c>
      <c r="F117" s="2"/>
      <c r="G117" s="2" t="s">
        <v>25</v>
      </c>
      <c r="H117" s="2" t="s">
        <v>19</v>
      </c>
      <c r="I117" s="2" t="s">
        <v>14</v>
      </c>
      <c r="J117" s="2"/>
      <c r="K117" s="2"/>
      <c r="L117" s="2"/>
      <c r="M117" s="2" t="s">
        <v>34</v>
      </c>
      <c r="N117" s="2"/>
    </row>
    <row r="118" customFormat="1" spans="1:14">
      <c r="A118" s="2" t="s">
        <v>195</v>
      </c>
      <c r="B118" s="2" t="s">
        <v>14</v>
      </c>
      <c r="C118" s="2" t="s">
        <v>15</v>
      </c>
      <c r="D118" s="2" t="s">
        <v>16</v>
      </c>
      <c r="E118" s="2" t="s">
        <v>195</v>
      </c>
      <c r="F118" s="2"/>
      <c r="G118" s="2" t="s">
        <v>25</v>
      </c>
      <c r="H118" s="2" t="s">
        <v>19</v>
      </c>
      <c r="I118" s="2" t="s">
        <v>14</v>
      </c>
      <c r="J118" s="2"/>
      <c r="K118" s="2"/>
      <c r="L118" s="2"/>
      <c r="M118" s="2" t="s">
        <v>34</v>
      </c>
      <c r="N118" s="2"/>
    </row>
    <row r="119" customFormat="1" hidden="1" spans="1:14">
      <c r="A119" t="s">
        <v>196</v>
      </c>
      <c r="B119" t="s">
        <v>14</v>
      </c>
      <c r="C119" t="s">
        <v>15</v>
      </c>
      <c r="D119" t="s">
        <v>16</v>
      </c>
      <c r="E119" t="s">
        <v>196</v>
      </c>
      <c r="G119" t="s">
        <v>25</v>
      </c>
      <c r="H119" t="s">
        <v>19</v>
      </c>
      <c r="I119" t="s">
        <v>14</v>
      </c>
    </row>
    <row r="120" customFormat="1" hidden="1" spans="1:14">
      <c r="A120" t="s">
        <v>197</v>
      </c>
      <c r="B120" t="s">
        <v>14</v>
      </c>
      <c r="C120" t="s">
        <v>15</v>
      </c>
      <c r="D120" t="s">
        <v>16</v>
      </c>
      <c r="E120" t="s">
        <v>197</v>
      </c>
      <c r="G120" t="s">
        <v>25</v>
      </c>
      <c r="H120" t="s">
        <v>19</v>
      </c>
      <c r="I120" t="s">
        <v>14</v>
      </c>
      <c r="M120" t="s">
        <v>47</v>
      </c>
    </row>
    <row r="121" customFormat="1" hidden="1" spans="1:14">
      <c r="A121" t="s">
        <v>198</v>
      </c>
      <c r="B121" t="s">
        <v>14</v>
      </c>
      <c r="C121" t="s">
        <v>15</v>
      </c>
      <c r="D121" t="s">
        <v>16</v>
      </c>
      <c r="E121" t="s">
        <v>198</v>
      </c>
      <c r="G121" t="s">
        <v>25</v>
      </c>
      <c r="H121" t="s">
        <v>19</v>
      </c>
      <c r="I121" t="s">
        <v>14</v>
      </c>
      <c r="M121" t="s">
        <v>47</v>
      </c>
    </row>
    <row r="122" customFormat="1" hidden="1" spans="1:14">
      <c r="A122" t="s">
        <v>199</v>
      </c>
      <c r="B122" t="s">
        <v>14</v>
      </c>
      <c r="C122" t="s">
        <v>15</v>
      </c>
      <c r="D122" t="s">
        <v>16</v>
      </c>
      <c r="E122" t="s">
        <v>199</v>
      </c>
      <c r="G122" t="s">
        <v>25</v>
      </c>
      <c r="H122" t="s">
        <v>19</v>
      </c>
      <c r="I122" t="s">
        <v>14</v>
      </c>
      <c r="M122" t="s">
        <v>68</v>
      </c>
    </row>
    <row r="123" customFormat="1" hidden="1" spans="1:14">
      <c r="A123" t="s">
        <v>200</v>
      </c>
      <c r="B123" t="s">
        <v>14</v>
      </c>
      <c r="C123" t="s">
        <v>15</v>
      </c>
      <c r="D123" t="s">
        <v>16</v>
      </c>
      <c r="E123" t="s">
        <v>201</v>
      </c>
      <c r="G123" t="s">
        <v>18</v>
      </c>
      <c r="H123" t="s">
        <v>19</v>
      </c>
      <c r="I123" t="s">
        <v>14</v>
      </c>
      <c r="M123" t="s">
        <v>99</v>
      </c>
    </row>
    <row r="124" customFormat="1" hidden="1" spans="1:14">
      <c r="A124" t="s">
        <v>202</v>
      </c>
      <c r="B124" t="s">
        <v>14</v>
      </c>
      <c r="C124" t="s">
        <v>15</v>
      </c>
      <c r="D124" t="s">
        <v>16</v>
      </c>
      <c r="E124" t="s">
        <v>202</v>
      </c>
      <c r="G124" t="s">
        <v>25</v>
      </c>
      <c r="H124" t="s">
        <v>19</v>
      </c>
      <c r="I124" t="s">
        <v>14</v>
      </c>
      <c r="M124" t="s">
        <v>91</v>
      </c>
    </row>
    <row r="125" customFormat="1" hidden="1" spans="1:14">
      <c r="A125" t="s">
        <v>203</v>
      </c>
      <c r="B125" t="s">
        <v>14</v>
      </c>
      <c r="C125" t="s">
        <v>15</v>
      </c>
      <c r="D125" t="s">
        <v>16</v>
      </c>
      <c r="E125" t="s">
        <v>203</v>
      </c>
      <c r="G125" t="s">
        <v>25</v>
      </c>
      <c r="H125" t="s">
        <v>19</v>
      </c>
      <c r="I125" t="s">
        <v>14</v>
      </c>
      <c r="M125" t="s">
        <v>183</v>
      </c>
    </row>
    <row r="126" customFormat="1" hidden="1" spans="1:14">
      <c r="A126" t="s">
        <v>204</v>
      </c>
      <c r="B126" t="s">
        <v>14</v>
      </c>
      <c r="C126" t="s">
        <v>15</v>
      </c>
      <c r="D126" t="s">
        <v>16</v>
      </c>
      <c r="E126" t="s">
        <v>204</v>
      </c>
      <c r="G126" t="s">
        <v>25</v>
      </c>
      <c r="H126" t="s">
        <v>19</v>
      </c>
      <c r="I126" t="s">
        <v>14</v>
      </c>
      <c r="M126" t="s">
        <v>26</v>
      </c>
    </row>
    <row r="127" customFormat="1" hidden="1" spans="1:14">
      <c r="A127" t="s">
        <v>205</v>
      </c>
      <c r="B127" t="s">
        <v>14</v>
      </c>
      <c r="C127" t="s">
        <v>15</v>
      </c>
      <c r="D127" t="s">
        <v>16</v>
      </c>
      <c r="E127" t="s">
        <v>205</v>
      </c>
      <c r="G127" t="s">
        <v>25</v>
      </c>
      <c r="H127" t="s">
        <v>19</v>
      </c>
      <c r="I127" t="s">
        <v>14</v>
      </c>
      <c r="M127" t="s">
        <v>20</v>
      </c>
    </row>
    <row r="128" customFormat="1" hidden="1" spans="1:14">
      <c r="A128" t="s">
        <v>206</v>
      </c>
      <c r="B128" t="s">
        <v>14</v>
      </c>
      <c r="C128" t="s">
        <v>15</v>
      </c>
      <c r="D128" t="s">
        <v>16</v>
      </c>
      <c r="E128" t="s">
        <v>206</v>
      </c>
      <c r="G128" t="s">
        <v>25</v>
      </c>
      <c r="H128" t="s">
        <v>19</v>
      </c>
      <c r="I128" t="s">
        <v>14</v>
      </c>
      <c r="M128" t="s">
        <v>96</v>
      </c>
    </row>
    <row r="129" customFormat="1" hidden="1" spans="1:13">
      <c r="A129" t="s">
        <v>207</v>
      </c>
      <c r="B129" t="s">
        <v>14</v>
      </c>
      <c r="C129" t="s">
        <v>15</v>
      </c>
      <c r="D129" t="s">
        <v>16</v>
      </c>
      <c r="E129" t="s">
        <v>208</v>
      </c>
      <c r="G129" t="s">
        <v>18</v>
      </c>
      <c r="H129" t="s">
        <v>19</v>
      </c>
      <c r="I129" t="s">
        <v>14</v>
      </c>
      <c r="M129" t="s">
        <v>44</v>
      </c>
    </row>
    <row r="130" customFormat="1" hidden="1" spans="1:13">
      <c r="A130" t="s">
        <v>209</v>
      </c>
      <c r="B130" t="s">
        <v>14</v>
      </c>
      <c r="C130" t="s">
        <v>15</v>
      </c>
      <c r="D130" t="s">
        <v>16</v>
      </c>
      <c r="E130" t="s">
        <v>209</v>
      </c>
      <c r="G130" t="s">
        <v>25</v>
      </c>
      <c r="H130" t="s">
        <v>19</v>
      </c>
      <c r="I130" t="s">
        <v>14</v>
      </c>
      <c r="M130" t="s">
        <v>96</v>
      </c>
    </row>
    <row r="131" customFormat="1" hidden="1" spans="1:13">
      <c r="A131" t="s">
        <v>210</v>
      </c>
      <c r="B131" t="s">
        <v>14</v>
      </c>
      <c r="C131" t="s">
        <v>15</v>
      </c>
      <c r="D131" t="s">
        <v>16</v>
      </c>
      <c r="E131" t="s">
        <v>210</v>
      </c>
      <c r="G131" t="s">
        <v>25</v>
      </c>
      <c r="H131" t="s">
        <v>19</v>
      </c>
      <c r="I131" t="s">
        <v>14</v>
      </c>
      <c r="M131" t="s">
        <v>32</v>
      </c>
    </row>
    <row r="132" customFormat="1" hidden="1" spans="1:13">
      <c r="A132" t="s">
        <v>211</v>
      </c>
      <c r="B132" t="s">
        <v>14</v>
      </c>
      <c r="C132" t="s">
        <v>15</v>
      </c>
      <c r="D132" t="s">
        <v>16</v>
      </c>
      <c r="E132" t="s">
        <v>211</v>
      </c>
      <c r="G132" t="s">
        <v>25</v>
      </c>
      <c r="H132" t="s">
        <v>19</v>
      </c>
      <c r="I132" t="s">
        <v>14</v>
      </c>
      <c r="M132" t="s">
        <v>60</v>
      </c>
    </row>
    <row r="133" customFormat="1" hidden="1" spans="1:13">
      <c r="A133" t="s">
        <v>212</v>
      </c>
      <c r="B133" t="s">
        <v>14</v>
      </c>
      <c r="C133" t="s">
        <v>15</v>
      </c>
      <c r="D133" t="s">
        <v>16</v>
      </c>
      <c r="E133" t="s">
        <v>212</v>
      </c>
      <c r="G133" t="s">
        <v>25</v>
      </c>
      <c r="H133" t="s">
        <v>19</v>
      </c>
      <c r="I133" t="s">
        <v>14</v>
      </c>
      <c r="M133" t="s">
        <v>47</v>
      </c>
    </row>
    <row r="134" customFormat="1" hidden="1" spans="1:13">
      <c r="A134" t="s">
        <v>213</v>
      </c>
      <c r="B134" t="s">
        <v>14</v>
      </c>
      <c r="C134" t="s">
        <v>15</v>
      </c>
      <c r="D134" t="s">
        <v>16</v>
      </c>
      <c r="E134" t="s">
        <v>213</v>
      </c>
      <c r="G134" t="s">
        <v>25</v>
      </c>
      <c r="H134" t="s">
        <v>19</v>
      </c>
      <c r="I134" t="s">
        <v>14</v>
      </c>
      <c r="M134" t="s">
        <v>99</v>
      </c>
    </row>
    <row r="135" customFormat="1" hidden="1" spans="1:13">
      <c r="A135" t="s">
        <v>214</v>
      </c>
      <c r="B135" t="s">
        <v>14</v>
      </c>
      <c r="C135" t="s">
        <v>15</v>
      </c>
      <c r="D135" t="s">
        <v>16</v>
      </c>
      <c r="E135" t="s">
        <v>214</v>
      </c>
      <c r="G135" t="s">
        <v>25</v>
      </c>
      <c r="H135" t="s">
        <v>19</v>
      </c>
      <c r="I135" t="s">
        <v>14</v>
      </c>
      <c r="M135" t="s">
        <v>32</v>
      </c>
    </row>
    <row r="136" customFormat="1" hidden="1" spans="1:13">
      <c r="A136" t="s">
        <v>215</v>
      </c>
      <c r="B136" t="s">
        <v>14</v>
      </c>
      <c r="C136" t="s">
        <v>15</v>
      </c>
      <c r="D136" t="s">
        <v>16</v>
      </c>
      <c r="E136" t="s">
        <v>215</v>
      </c>
      <c r="G136" t="s">
        <v>25</v>
      </c>
      <c r="H136" t="s">
        <v>19</v>
      </c>
      <c r="I136" t="s">
        <v>14</v>
      </c>
      <c r="M136" t="s">
        <v>140</v>
      </c>
    </row>
    <row r="137" customFormat="1" hidden="1" spans="1:13">
      <c r="A137" t="s">
        <v>216</v>
      </c>
      <c r="B137" t="s">
        <v>14</v>
      </c>
      <c r="C137" t="s">
        <v>15</v>
      </c>
      <c r="D137" t="s">
        <v>16</v>
      </c>
      <c r="E137" t="s">
        <v>216</v>
      </c>
      <c r="G137" t="s">
        <v>25</v>
      </c>
      <c r="H137" t="s">
        <v>19</v>
      </c>
      <c r="I137" t="s">
        <v>14</v>
      </c>
      <c r="M137" t="s">
        <v>217</v>
      </c>
    </row>
    <row r="138" customFormat="1" hidden="1" spans="1:13">
      <c r="A138" t="s">
        <v>218</v>
      </c>
      <c r="B138" t="s">
        <v>14</v>
      </c>
      <c r="C138" t="s">
        <v>15</v>
      </c>
      <c r="D138" t="s">
        <v>16</v>
      </c>
      <c r="E138" t="s">
        <v>219</v>
      </c>
      <c r="G138" t="s">
        <v>18</v>
      </c>
      <c r="H138" t="s">
        <v>19</v>
      </c>
      <c r="I138" t="s">
        <v>14</v>
      </c>
      <c r="M138" t="s">
        <v>220</v>
      </c>
    </row>
    <row r="139" customFormat="1" hidden="1" spans="1:13">
      <c r="A139" t="s">
        <v>221</v>
      </c>
      <c r="B139" t="s">
        <v>14</v>
      </c>
      <c r="C139" t="s">
        <v>15</v>
      </c>
      <c r="D139" t="s">
        <v>16</v>
      </c>
      <c r="E139" t="s">
        <v>221</v>
      </c>
      <c r="G139" t="s">
        <v>25</v>
      </c>
      <c r="H139" t="s">
        <v>19</v>
      </c>
      <c r="I139" t="s">
        <v>14</v>
      </c>
      <c r="M139" t="s">
        <v>89</v>
      </c>
    </row>
    <row r="140" customFormat="1" hidden="1" spans="1:13">
      <c r="A140" t="s">
        <v>222</v>
      </c>
      <c r="B140" t="s">
        <v>14</v>
      </c>
      <c r="C140" t="s">
        <v>15</v>
      </c>
      <c r="D140" t="s">
        <v>16</v>
      </c>
      <c r="E140" t="s">
        <v>222</v>
      </c>
      <c r="G140" t="s">
        <v>25</v>
      </c>
      <c r="H140" t="s">
        <v>19</v>
      </c>
      <c r="I140" t="s">
        <v>14</v>
      </c>
      <c r="M140" t="s">
        <v>64</v>
      </c>
    </row>
    <row r="141" customFormat="1" hidden="1" spans="1:13">
      <c r="A141" t="s">
        <v>223</v>
      </c>
      <c r="B141" t="s">
        <v>14</v>
      </c>
      <c r="C141" t="s">
        <v>15</v>
      </c>
      <c r="D141" t="s">
        <v>16</v>
      </c>
      <c r="E141" t="s">
        <v>223</v>
      </c>
      <c r="G141" t="s">
        <v>25</v>
      </c>
      <c r="H141" t="s">
        <v>19</v>
      </c>
      <c r="I141" t="s">
        <v>14</v>
      </c>
      <c r="M141" t="s">
        <v>99</v>
      </c>
    </row>
    <row r="142" customFormat="1" hidden="1" spans="1:13">
      <c r="A142" t="s">
        <v>224</v>
      </c>
      <c r="B142" t="s">
        <v>14</v>
      </c>
      <c r="C142" t="s">
        <v>15</v>
      </c>
      <c r="D142" t="s">
        <v>16</v>
      </c>
      <c r="E142" t="s">
        <v>224</v>
      </c>
      <c r="G142" t="s">
        <v>25</v>
      </c>
      <c r="H142" t="s">
        <v>19</v>
      </c>
      <c r="I142" t="s">
        <v>14</v>
      </c>
      <c r="M142" t="s">
        <v>151</v>
      </c>
    </row>
    <row r="143" customFormat="1" hidden="1" spans="1:13">
      <c r="A143" t="s">
        <v>225</v>
      </c>
      <c r="B143" t="s">
        <v>14</v>
      </c>
      <c r="C143" t="s">
        <v>15</v>
      </c>
      <c r="D143" t="s">
        <v>16</v>
      </c>
      <c r="E143" t="s">
        <v>225</v>
      </c>
      <c r="G143" t="s">
        <v>25</v>
      </c>
      <c r="H143" t="s">
        <v>19</v>
      </c>
      <c r="I143" t="s">
        <v>14</v>
      </c>
      <c r="M143" t="s">
        <v>168</v>
      </c>
    </row>
    <row r="144" customFormat="1" hidden="1" spans="1:13">
      <c r="A144" t="s">
        <v>226</v>
      </c>
      <c r="B144" t="s">
        <v>14</v>
      </c>
      <c r="C144" t="s">
        <v>15</v>
      </c>
      <c r="D144" t="s">
        <v>16</v>
      </c>
      <c r="E144" t="s">
        <v>226</v>
      </c>
      <c r="G144" t="s">
        <v>25</v>
      </c>
      <c r="H144" t="s">
        <v>19</v>
      </c>
      <c r="I144" t="s">
        <v>14</v>
      </c>
      <c r="M144" t="s">
        <v>32</v>
      </c>
    </row>
    <row r="145" customFormat="1" hidden="1" spans="1:14">
      <c r="A145" t="s">
        <v>227</v>
      </c>
      <c r="B145" t="s">
        <v>14</v>
      </c>
      <c r="C145" t="s">
        <v>15</v>
      </c>
      <c r="D145" t="s">
        <v>16</v>
      </c>
      <c r="E145" t="s">
        <v>228</v>
      </c>
      <c r="G145" t="s">
        <v>18</v>
      </c>
      <c r="H145" t="s">
        <v>19</v>
      </c>
      <c r="I145" t="s">
        <v>14</v>
      </c>
      <c r="M145" t="s">
        <v>26</v>
      </c>
    </row>
    <row r="146" customFormat="1" spans="1:14">
      <c r="A146" s="2" t="s">
        <v>229</v>
      </c>
      <c r="B146" s="2" t="s">
        <v>14</v>
      </c>
      <c r="C146" s="2" t="s">
        <v>15</v>
      </c>
      <c r="D146" s="2" t="s">
        <v>16</v>
      </c>
      <c r="E146" s="2" t="s">
        <v>229</v>
      </c>
      <c r="F146" s="2"/>
      <c r="G146" s="2" t="s">
        <v>25</v>
      </c>
      <c r="H146" s="2" t="s">
        <v>19</v>
      </c>
      <c r="I146" s="2" t="s">
        <v>14</v>
      </c>
      <c r="J146" s="2"/>
      <c r="K146" s="2"/>
      <c r="L146" s="2"/>
      <c r="M146" s="2" t="s">
        <v>34</v>
      </c>
      <c r="N146" s="2"/>
    </row>
    <row r="147" customFormat="1" hidden="1" spans="1:14">
      <c r="A147" t="s">
        <v>230</v>
      </c>
      <c r="B147" t="s">
        <v>14</v>
      </c>
      <c r="C147" t="s">
        <v>15</v>
      </c>
      <c r="D147" t="s">
        <v>16</v>
      </c>
      <c r="E147" t="s">
        <v>230</v>
      </c>
      <c r="G147" t="s">
        <v>25</v>
      </c>
      <c r="H147" t="s">
        <v>19</v>
      </c>
      <c r="I147" t="s">
        <v>14</v>
      </c>
      <c r="M147" t="s">
        <v>47</v>
      </c>
    </row>
    <row r="148" customFormat="1" hidden="1" spans="1:14">
      <c r="A148" t="s">
        <v>231</v>
      </c>
      <c r="B148" t="s">
        <v>14</v>
      </c>
      <c r="C148" t="s">
        <v>15</v>
      </c>
      <c r="D148" t="s">
        <v>16</v>
      </c>
      <c r="E148" t="s">
        <v>231</v>
      </c>
      <c r="G148" t="s">
        <v>25</v>
      </c>
      <c r="H148" t="s">
        <v>19</v>
      </c>
      <c r="I148" t="s">
        <v>14</v>
      </c>
      <c r="M148" t="s">
        <v>232</v>
      </c>
    </row>
    <row r="149" customFormat="1" hidden="1" spans="1:14">
      <c r="A149" t="s">
        <v>233</v>
      </c>
      <c r="B149" t="s">
        <v>14</v>
      </c>
      <c r="C149" t="s">
        <v>15</v>
      </c>
      <c r="D149" t="s">
        <v>16</v>
      </c>
      <c r="E149" t="s">
        <v>233</v>
      </c>
      <c r="G149" t="s">
        <v>25</v>
      </c>
      <c r="H149" t="s">
        <v>19</v>
      </c>
      <c r="I149" t="s">
        <v>14</v>
      </c>
      <c r="M149" t="s">
        <v>71</v>
      </c>
    </row>
    <row r="150" customFormat="1" hidden="1" spans="1:14">
      <c r="A150" t="s">
        <v>234</v>
      </c>
      <c r="B150" t="s">
        <v>14</v>
      </c>
      <c r="C150" t="s">
        <v>15</v>
      </c>
      <c r="D150" t="s">
        <v>16</v>
      </c>
      <c r="E150" t="s">
        <v>234</v>
      </c>
      <c r="G150" t="s">
        <v>25</v>
      </c>
      <c r="H150" t="s">
        <v>19</v>
      </c>
      <c r="I150" t="s">
        <v>14</v>
      </c>
      <c r="M150" t="s">
        <v>47</v>
      </c>
    </row>
    <row r="151" customFormat="1" hidden="1" spans="1:14">
      <c r="A151" t="s">
        <v>235</v>
      </c>
      <c r="B151" t="s">
        <v>14</v>
      </c>
      <c r="C151" t="s">
        <v>15</v>
      </c>
      <c r="D151" t="s">
        <v>16</v>
      </c>
      <c r="E151" t="s">
        <v>235</v>
      </c>
      <c r="G151" t="s">
        <v>25</v>
      </c>
      <c r="H151" t="s">
        <v>19</v>
      </c>
      <c r="I151" t="s">
        <v>14</v>
      </c>
      <c r="M151" t="s">
        <v>58</v>
      </c>
    </row>
    <row r="152" customFormat="1" hidden="1" spans="1:14">
      <c r="A152" t="s">
        <v>236</v>
      </c>
      <c r="B152" t="s">
        <v>14</v>
      </c>
      <c r="C152" t="s">
        <v>15</v>
      </c>
      <c r="D152" t="s">
        <v>16</v>
      </c>
      <c r="E152" t="s">
        <v>236</v>
      </c>
      <c r="G152" t="s">
        <v>25</v>
      </c>
      <c r="H152" t="s">
        <v>19</v>
      </c>
      <c r="I152" t="s">
        <v>14</v>
      </c>
      <c r="M152" t="s">
        <v>47</v>
      </c>
    </row>
    <row r="153" customFormat="1" spans="1:14">
      <c r="A153" s="2" t="s">
        <v>237</v>
      </c>
      <c r="B153" s="2" t="s">
        <v>14</v>
      </c>
      <c r="C153" s="2" t="s">
        <v>15</v>
      </c>
      <c r="D153" s="2" t="s">
        <v>16</v>
      </c>
      <c r="E153" s="2" t="s">
        <v>237</v>
      </c>
      <c r="F153" s="2"/>
      <c r="G153" s="2" t="s">
        <v>25</v>
      </c>
      <c r="H153" s="2" t="s">
        <v>19</v>
      </c>
      <c r="I153" s="2" t="s">
        <v>14</v>
      </c>
      <c r="J153" s="2"/>
      <c r="K153" s="2"/>
      <c r="L153" s="2"/>
      <c r="M153" s="2" t="s">
        <v>34</v>
      </c>
      <c r="N153" s="2"/>
    </row>
    <row r="154" customFormat="1" hidden="1" spans="1:14">
      <c r="A154" t="s">
        <v>238</v>
      </c>
      <c r="B154" t="s">
        <v>14</v>
      </c>
      <c r="C154" t="s">
        <v>15</v>
      </c>
      <c r="D154" t="s">
        <v>16</v>
      </c>
      <c r="E154" t="s">
        <v>239</v>
      </c>
      <c r="G154" t="s">
        <v>18</v>
      </c>
      <c r="H154" t="s">
        <v>19</v>
      </c>
      <c r="I154" t="s">
        <v>14</v>
      </c>
      <c r="M154" t="s">
        <v>89</v>
      </c>
    </row>
    <row r="155" customFormat="1" hidden="1" spans="1:14">
      <c r="A155" t="s">
        <v>240</v>
      </c>
      <c r="B155" t="s">
        <v>14</v>
      </c>
      <c r="C155" t="s">
        <v>15</v>
      </c>
      <c r="D155" t="s">
        <v>16</v>
      </c>
      <c r="E155" t="s">
        <v>240</v>
      </c>
      <c r="G155" t="s">
        <v>25</v>
      </c>
      <c r="H155" t="s">
        <v>19</v>
      </c>
      <c r="I155" t="s">
        <v>14</v>
      </c>
      <c r="M155" t="s">
        <v>220</v>
      </c>
    </row>
    <row r="156" customFormat="1" hidden="1" spans="1:14">
      <c r="A156" t="s">
        <v>241</v>
      </c>
      <c r="B156" t="s">
        <v>14</v>
      </c>
      <c r="C156" t="s">
        <v>15</v>
      </c>
      <c r="D156" t="s">
        <v>16</v>
      </c>
      <c r="E156" t="s">
        <v>241</v>
      </c>
      <c r="G156" t="s">
        <v>25</v>
      </c>
      <c r="H156" t="s">
        <v>19</v>
      </c>
      <c r="I156" t="s">
        <v>14</v>
      </c>
      <c r="M156" t="s">
        <v>96</v>
      </c>
    </row>
    <row r="157" customFormat="1" hidden="1" spans="1:14">
      <c r="A157" t="s">
        <v>242</v>
      </c>
      <c r="B157" t="s">
        <v>14</v>
      </c>
      <c r="C157" t="s">
        <v>15</v>
      </c>
      <c r="D157" t="s">
        <v>16</v>
      </c>
      <c r="E157" t="s">
        <v>242</v>
      </c>
      <c r="G157" t="s">
        <v>25</v>
      </c>
      <c r="H157" t="s">
        <v>19</v>
      </c>
      <c r="I157" t="s">
        <v>14</v>
      </c>
      <c r="M157" t="s">
        <v>37</v>
      </c>
    </row>
    <row r="158" customFormat="1" hidden="1" spans="1:14">
      <c r="A158" t="s">
        <v>243</v>
      </c>
      <c r="B158" t="s">
        <v>14</v>
      </c>
      <c r="C158" t="s">
        <v>15</v>
      </c>
      <c r="D158" t="s">
        <v>16</v>
      </c>
      <c r="E158" t="s">
        <v>243</v>
      </c>
      <c r="G158" t="s">
        <v>25</v>
      </c>
      <c r="H158" t="s">
        <v>19</v>
      </c>
      <c r="I158" t="s">
        <v>14</v>
      </c>
      <c r="M158" t="s">
        <v>124</v>
      </c>
    </row>
    <row r="159" customFormat="1" hidden="1" spans="1:14">
      <c r="A159" t="s">
        <v>244</v>
      </c>
      <c r="B159" t="s">
        <v>14</v>
      </c>
      <c r="C159" t="s">
        <v>15</v>
      </c>
      <c r="D159" t="s">
        <v>16</v>
      </c>
      <c r="E159" t="s">
        <v>244</v>
      </c>
      <c r="G159" t="s">
        <v>25</v>
      </c>
      <c r="H159" t="s">
        <v>19</v>
      </c>
      <c r="I159" t="s">
        <v>14</v>
      </c>
      <c r="M159" t="s">
        <v>40</v>
      </c>
    </row>
    <row r="160" customFormat="1" hidden="1" spans="1:14">
      <c r="A160" t="s">
        <v>245</v>
      </c>
      <c r="B160" t="s">
        <v>14</v>
      </c>
      <c r="C160" t="s">
        <v>15</v>
      </c>
      <c r="D160" t="s">
        <v>16</v>
      </c>
      <c r="E160" t="s">
        <v>245</v>
      </c>
      <c r="G160" t="s">
        <v>25</v>
      </c>
      <c r="H160" t="s">
        <v>19</v>
      </c>
      <c r="I160" t="s">
        <v>14</v>
      </c>
      <c r="M160" t="s">
        <v>64</v>
      </c>
    </row>
    <row r="161" customFormat="1" hidden="1" spans="1:14">
      <c r="A161" t="s">
        <v>246</v>
      </c>
      <c r="B161" t="s">
        <v>14</v>
      </c>
      <c r="C161" t="s">
        <v>15</v>
      </c>
      <c r="D161" t="s">
        <v>16</v>
      </c>
      <c r="E161" t="s">
        <v>246</v>
      </c>
      <c r="G161" t="s">
        <v>25</v>
      </c>
      <c r="H161" t="s">
        <v>19</v>
      </c>
      <c r="I161" t="s">
        <v>14</v>
      </c>
      <c r="M161" t="s">
        <v>140</v>
      </c>
    </row>
    <row r="162" customFormat="1" hidden="1" spans="1:14">
      <c r="A162" t="s">
        <v>247</v>
      </c>
      <c r="B162" t="s">
        <v>14</v>
      </c>
      <c r="C162" t="s">
        <v>15</v>
      </c>
      <c r="D162" t="s">
        <v>16</v>
      </c>
      <c r="E162" t="s">
        <v>247</v>
      </c>
      <c r="G162" t="s">
        <v>25</v>
      </c>
      <c r="H162" t="s">
        <v>19</v>
      </c>
      <c r="I162" t="s">
        <v>14</v>
      </c>
      <c r="M162" t="s">
        <v>124</v>
      </c>
    </row>
    <row r="163" customFormat="1" hidden="1" spans="1:14">
      <c r="A163" t="s">
        <v>248</v>
      </c>
      <c r="B163" t="s">
        <v>14</v>
      </c>
      <c r="C163" t="s">
        <v>15</v>
      </c>
      <c r="D163" t="s">
        <v>16</v>
      </c>
      <c r="E163" t="s">
        <v>248</v>
      </c>
      <c r="G163" t="s">
        <v>25</v>
      </c>
      <c r="H163" t="s">
        <v>19</v>
      </c>
      <c r="I163" t="s">
        <v>14</v>
      </c>
      <c r="M163" t="s">
        <v>71</v>
      </c>
    </row>
    <row r="164" customFormat="1" hidden="1" spans="1:14">
      <c r="A164" t="s">
        <v>249</v>
      </c>
      <c r="B164" t="s">
        <v>14</v>
      </c>
      <c r="C164" t="s">
        <v>15</v>
      </c>
      <c r="D164" t="s">
        <v>16</v>
      </c>
      <c r="E164" t="s">
        <v>249</v>
      </c>
      <c r="G164" t="s">
        <v>25</v>
      </c>
      <c r="H164" t="s">
        <v>19</v>
      </c>
      <c r="I164" t="s">
        <v>14</v>
      </c>
      <c r="M164" t="s">
        <v>250</v>
      </c>
    </row>
    <row r="165" customFormat="1" hidden="1" spans="1:14">
      <c r="A165" t="s">
        <v>251</v>
      </c>
      <c r="B165" t="s">
        <v>14</v>
      </c>
      <c r="C165" t="s">
        <v>15</v>
      </c>
      <c r="D165" t="s">
        <v>16</v>
      </c>
      <c r="E165" t="s">
        <v>251</v>
      </c>
      <c r="G165" t="s">
        <v>25</v>
      </c>
      <c r="H165" t="s">
        <v>19</v>
      </c>
      <c r="I165" t="s">
        <v>14</v>
      </c>
      <c r="M165" t="s">
        <v>140</v>
      </c>
    </row>
    <row r="166" customFormat="1" hidden="1" spans="1:14">
      <c r="A166" t="s">
        <v>252</v>
      </c>
      <c r="B166" t="s">
        <v>14</v>
      </c>
      <c r="C166" t="s">
        <v>15</v>
      </c>
      <c r="D166" t="s">
        <v>16</v>
      </c>
      <c r="E166" t="s">
        <v>252</v>
      </c>
      <c r="G166" t="s">
        <v>25</v>
      </c>
      <c r="H166" t="s">
        <v>19</v>
      </c>
      <c r="I166" t="s">
        <v>14</v>
      </c>
      <c r="M166" t="s">
        <v>40</v>
      </c>
    </row>
    <row r="167" customFormat="1" hidden="1" spans="1:14">
      <c r="A167" t="s">
        <v>253</v>
      </c>
      <c r="B167" t="s">
        <v>14</v>
      </c>
      <c r="C167" t="s">
        <v>15</v>
      </c>
      <c r="D167" t="s">
        <v>16</v>
      </c>
      <c r="E167" t="s">
        <v>253</v>
      </c>
      <c r="G167" t="s">
        <v>25</v>
      </c>
      <c r="H167" t="s">
        <v>19</v>
      </c>
      <c r="I167" t="s">
        <v>14</v>
      </c>
      <c r="M167" t="s">
        <v>28</v>
      </c>
    </row>
    <row r="168" customFormat="1" spans="1:14">
      <c r="A168" s="2" t="s">
        <v>254</v>
      </c>
      <c r="B168" s="2" t="s">
        <v>14</v>
      </c>
      <c r="C168" s="2" t="s">
        <v>15</v>
      </c>
      <c r="D168" s="2" t="s">
        <v>16</v>
      </c>
      <c r="E168" s="2" t="s">
        <v>255</v>
      </c>
      <c r="F168" s="2"/>
      <c r="G168" s="2" t="s">
        <v>18</v>
      </c>
      <c r="H168" s="2" t="s">
        <v>19</v>
      </c>
      <c r="I168" s="2" t="s">
        <v>14</v>
      </c>
      <c r="J168" s="2"/>
      <c r="K168" s="2"/>
      <c r="L168" s="2"/>
      <c r="M168" s="2" t="s">
        <v>34</v>
      </c>
      <c r="N168" s="2"/>
    </row>
    <row r="169" customFormat="1" hidden="1" spans="1:14">
      <c r="A169" t="s">
        <v>256</v>
      </c>
      <c r="B169" t="s">
        <v>14</v>
      </c>
      <c r="C169" t="s">
        <v>15</v>
      </c>
      <c r="D169" t="s">
        <v>16</v>
      </c>
      <c r="E169" t="s">
        <v>256</v>
      </c>
      <c r="G169" t="s">
        <v>25</v>
      </c>
      <c r="H169" t="s">
        <v>19</v>
      </c>
      <c r="I169" t="s">
        <v>14</v>
      </c>
      <c r="M169" t="s">
        <v>89</v>
      </c>
    </row>
    <row r="170" customFormat="1" hidden="1" spans="1:14">
      <c r="A170" t="s">
        <v>257</v>
      </c>
      <c r="B170" t="s">
        <v>14</v>
      </c>
      <c r="C170" t="s">
        <v>15</v>
      </c>
      <c r="D170" t="s">
        <v>16</v>
      </c>
      <c r="E170" t="s">
        <v>257</v>
      </c>
      <c r="G170" t="s">
        <v>25</v>
      </c>
      <c r="H170" t="s">
        <v>19</v>
      </c>
      <c r="I170" t="s">
        <v>14</v>
      </c>
      <c r="M170" t="s">
        <v>232</v>
      </c>
    </row>
    <row r="171" customFormat="1" hidden="1" spans="1:14">
      <c r="A171" t="s">
        <v>258</v>
      </c>
      <c r="B171" t="s">
        <v>14</v>
      </c>
      <c r="C171" t="s">
        <v>15</v>
      </c>
      <c r="D171" t="s">
        <v>16</v>
      </c>
      <c r="E171" t="s">
        <v>259</v>
      </c>
      <c r="G171" t="s">
        <v>18</v>
      </c>
      <c r="H171" t="s">
        <v>19</v>
      </c>
      <c r="I171" t="s">
        <v>14</v>
      </c>
      <c r="M171" t="s">
        <v>28</v>
      </c>
    </row>
    <row r="172" customFormat="1" hidden="1" spans="1:14">
      <c r="A172" t="s">
        <v>260</v>
      </c>
      <c r="B172" t="s">
        <v>14</v>
      </c>
      <c r="C172" t="s">
        <v>15</v>
      </c>
      <c r="D172" t="s">
        <v>16</v>
      </c>
      <c r="E172" t="s">
        <v>261</v>
      </c>
      <c r="G172" t="s">
        <v>18</v>
      </c>
      <c r="H172" t="s">
        <v>19</v>
      </c>
      <c r="I172" t="s">
        <v>14</v>
      </c>
      <c r="M172" t="s">
        <v>99</v>
      </c>
    </row>
    <row r="173" customFormat="1" hidden="1" spans="1:14">
      <c r="A173" t="s">
        <v>262</v>
      </c>
      <c r="B173" t="s">
        <v>14</v>
      </c>
      <c r="C173" t="s">
        <v>15</v>
      </c>
      <c r="D173" t="s">
        <v>16</v>
      </c>
      <c r="E173" t="s">
        <v>263</v>
      </c>
      <c r="G173" t="s">
        <v>18</v>
      </c>
      <c r="H173" t="s">
        <v>19</v>
      </c>
      <c r="I173" t="s">
        <v>14</v>
      </c>
      <c r="M173" t="s">
        <v>44</v>
      </c>
    </row>
    <row r="174" customFormat="1" hidden="1" spans="1:14">
      <c r="A174" t="s">
        <v>264</v>
      </c>
      <c r="B174" t="s">
        <v>14</v>
      </c>
      <c r="C174" t="s">
        <v>15</v>
      </c>
      <c r="D174" t="s">
        <v>16</v>
      </c>
      <c r="E174" t="s">
        <v>264</v>
      </c>
      <c r="G174" t="s">
        <v>25</v>
      </c>
      <c r="H174" t="s">
        <v>19</v>
      </c>
      <c r="I174" t="s">
        <v>14</v>
      </c>
      <c r="M174" t="s">
        <v>99</v>
      </c>
    </row>
    <row r="175" customFormat="1" hidden="1" spans="1:14">
      <c r="A175" t="s">
        <v>265</v>
      </c>
      <c r="B175" t="s">
        <v>14</v>
      </c>
      <c r="C175" t="s">
        <v>15</v>
      </c>
      <c r="D175" t="s">
        <v>16</v>
      </c>
      <c r="E175" t="s">
        <v>265</v>
      </c>
      <c r="G175" t="s">
        <v>25</v>
      </c>
      <c r="H175" t="s">
        <v>19</v>
      </c>
      <c r="I175" t="s">
        <v>14</v>
      </c>
      <c r="M175" t="s">
        <v>266</v>
      </c>
    </row>
    <row r="176" customFormat="1" hidden="1" spans="1:14">
      <c r="A176" t="s">
        <v>267</v>
      </c>
      <c r="B176" t="s">
        <v>14</v>
      </c>
      <c r="C176" t="s">
        <v>15</v>
      </c>
      <c r="D176" t="s">
        <v>16</v>
      </c>
      <c r="E176" t="s">
        <v>267</v>
      </c>
      <c r="G176" t="s">
        <v>25</v>
      </c>
      <c r="H176" t="s">
        <v>19</v>
      </c>
      <c r="I176" t="s">
        <v>14</v>
      </c>
      <c r="M176" t="s">
        <v>32</v>
      </c>
    </row>
    <row r="177" customFormat="1" hidden="1" spans="1:14">
      <c r="A177" t="s">
        <v>268</v>
      </c>
      <c r="B177" t="s">
        <v>14</v>
      </c>
      <c r="C177" t="s">
        <v>15</v>
      </c>
      <c r="D177" t="s">
        <v>16</v>
      </c>
      <c r="E177" t="s">
        <v>269</v>
      </c>
      <c r="G177" t="s">
        <v>18</v>
      </c>
      <c r="H177" t="s">
        <v>19</v>
      </c>
      <c r="I177" t="s">
        <v>14</v>
      </c>
      <c r="M177" t="s">
        <v>44</v>
      </c>
    </row>
    <row r="178" customFormat="1" hidden="1" spans="1:14">
      <c r="A178" t="s">
        <v>270</v>
      </c>
      <c r="B178" t="s">
        <v>14</v>
      </c>
      <c r="C178" t="s">
        <v>15</v>
      </c>
      <c r="D178" t="s">
        <v>16</v>
      </c>
      <c r="E178" t="s">
        <v>270</v>
      </c>
      <c r="G178" t="s">
        <v>25</v>
      </c>
      <c r="H178" t="s">
        <v>19</v>
      </c>
      <c r="I178" t="s">
        <v>14</v>
      </c>
      <c r="M178" t="s">
        <v>99</v>
      </c>
    </row>
    <row r="179" customFormat="1" hidden="1" spans="1:14">
      <c r="A179" t="s">
        <v>271</v>
      </c>
      <c r="B179" t="s">
        <v>14</v>
      </c>
      <c r="C179" t="s">
        <v>15</v>
      </c>
      <c r="D179" t="s">
        <v>16</v>
      </c>
      <c r="E179" t="s">
        <v>271</v>
      </c>
      <c r="G179" t="s">
        <v>25</v>
      </c>
      <c r="H179" t="s">
        <v>19</v>
      </c>
      <c r="I179" t="s">
        <v>14</v>
      </c>
      <c r="M179" t="s">
        <v>124</v>
      </c>
    </row>
    <row r="180" customFormat="1" hidden="1" spans="1:14">
      <c r="A180" t="s">
        <v>272</v>
      </c>
      <c r="B180" t="s">
        <v>14</v>
      </c>
      <c r="C180" t="s">
        <v>15</v>
      </c>
      <c r="D180" t="s">
        <v>16</v>
      </c>
      <c r="E180" t="s">
        <v>272</v>
      </c>
      <c r="G180" t="s">
        <v>25</v>
      </c>
      <c r="H180" t="s">
        <v>19</v>
      </c>
      <c r="I180" t="s">
        <v>14</v>
      </c>
      <c r="M180" t="s">
        <v>40</v>
      </c>
    </row>
    <row r="181" customFormat="1" hidden="1" spans="1:14">
      <c r="A181" t="s">
        <v>273</v>
      </c>
      <c r="B181" t="s">
        <v>14</v>
      </c>
      <c r="C181" t="s">
        <v>15</v>
      </c>
      <c r="D181" t="s">
        <v>16</v>
      </c>
      <c r="E181" t="s">
        <v>273</v>
      </c>
      <c r="G181" t="s">
        <v>25</v>
      </c>
      <c r="H181" t="s">
        <v>19</v>
      </c>
      <c r="I181" t="s">
        <v>14</v>
      </c>
      <c r="M181" t="s">
        <v>47</v>
      </c>
    </row>
    <row r="182" customFormat="1" hidden="1" spans="1:14">
      <c r="A182" t="s">
        <v>274</v>
      </c>
      <c r="B182" t="s">
        <v>14</v>
      </c>
      <c r="C182" t="s">
        <v>15</v>
      </c>
      <c r="D182" t="s">
        <v>16</v>
      </c>
      <c r="E182" t="s">
        <v>274</v>
      </c>
      <c r="G182" t="s">
        <v>25</v>
      </c>
      <c r="H182" t="s">
        <v>19</v>
      </c>
      <c r="I182" t="s">
        <v>14</v>
      </c>
      <c r="M182" t="s">
        <v>40</v>
      </c>
    </row>
    <row r="183" customFormat="1" hidden="1" spans="1:14">
      <c r="A183" t="s">
        <v>275</v>
      </c>
      <c r="B183" t="s">
        <v>14</v>
      </c>
      <c r="C183" t="s">
        <v>15</v>
      </c>
      <c r="D183" t="s">
        <v>16</v>
      </c>
      <c r="E183" t="s">
        <v>275</v>
      </c>
      <c r="G183" t="s">
        <v>25</v>
      </c>
      <c r="H183" t="s">
        <v>19</v>
      </c>
      <c r="I183" t="s">
        <v>14</v>
      </c>
      <c r="M183" t="s">
        <v>40</v>
      </c>
    </row>
    <row r="184" customFormat="1" spans="1:14">
      <c r="A184" s="2" t="s">
        <v>276</v>
      </c>
      <c r="B184" s="2" t="s">
        <v>14</v>
      </c>
      <c r="C184" s="2" t="s">
        <v>15</v>
      </c>
      <c r="D184" s="2" t="s">
        <v>16</v>
      </c>
      <c r="E184" s="2" t="s">
        <v>276</v>
      </c>
      <c r="F184" s="2"/>
      <c r="G184" s="2" t="s">
        <v>25</v>
      </c>
      <c r="H184" s="2" t="s">
        <v>19</v>
      </c>
      <c r="I184" s="2" t="s">
        <v>14</v>
      </c>
      <c r="J184" s="2"/>
      <c r="K184" s="2"/>
      <c r="L184" s="2"/>
      <c r="M184" s="2" t="s">
        <v>34</v>
      </c>
      <c r="N184" s="2"/>
    </row>
    <row r="185" customFormat="1" hidden="1" spans="1:14">
      <c r="A185" t="s">
        <v>277</v>
      </c>
      <c r="B185" t="s">
        <v>14</v>
      </c>
      <c r="C185" t="s">
        <v>15</v>
      </c>
      <c r="D185" t="s">
        <v>16</v>
      </c>
      <c r="E185" t="s">
        <v>278</v>
      </c>
      <c r="G185" t="s">
        <v>18</v>
      </c>
      <c r="H185" t="s">
        <v>19</v>
      </c>
      <c r="I185" t="s">
        <v>14</v>
      </c>
      <c r="M185" t="s">
        <v>80</v>
      </c>
    </row>
    <row r="186" customFormat="1" hidden="1" spans="1:14">
      <c r="A186" t="s">
        <v>279</v>
      </c>
      <c r="B186" t="s">
        <v>14</v>
      </c>
      <c r="C186" t="s">
        <v>15</v>
      </c>
      <c r="D186" t="s">
        <v>16</v>
      </c>
      <c r="E186" t="s">
        <v>280</v>
      </c>
      <c r="G186" t="s">
        <v>18</v>
      </c>
      <c r="H186" t="s">
        <v>19</v>
      </c>
      <c r="I186" t="s">
        <v>14</v>
      </c>
      <c r="M186" t="s">
        <v>96</v>
      </c>
    </row>
    <row r="187" customFormat="1" hidden="1" spans="1:14">
      <c r="A187" t="s">
        <v>281</v>
      </c>
      <c r="B187" t="s">
        <v>14</v>
      </c>
      <c r="C187" t="s">
        <v>15</v>
      </c>
      <c r="D187" t="s">
        <v>16</v>
      </c>
      <c r="E187" t="s">
        <v>281</v>
      </c>
      <c r="G187" t="s">
        <v>25</v>
      </c>
      <c r="H187" t="s">
        <v>19</v>
      </c>
      <c r="I187" t="s">
        <v>14</v>
      </c>
      <c r="M187" t="s">
        <v>32</v>
      </c>
    </row>
    <row r="188" customFormat="1" hidden="1" spans="1:14">
      <c r="A188" t="s">
        <v>282</v>
      </c>
      <c r="B188" t="s">
        <v>14</v>
      </c>
      <c r="C188" t="s">
        <v>15</v>
      </c>
      <c r="D188" t="s">
        <v>16</v>
      </c>
      <c r="E188" t="s">
        <v>282</v>
      </c>
      <c r="G188" t="s">
        <v>25</v>
      </c>
      <c r="H188" t="s">
        <v>19</v>
      </c>
      <c r="I188" t="s">
        <v>14</v>
      </c>
      <c r="M188" t="s">
        <v>71</v>
      </c>
    </row>
    <row r="189" customFormat="1" spans="1:14">
      <c r="A189" s="2" t="s">
        <v>283</v>
      </c>
      <c r="B189" s="2" t="s">
        <v>14</v>
      </c>
      <c r="C189" s="2" t="s">
        <v>15</v>
      </c>
      <c r="D189" s="2" t="s">
        <v>16</v>
      </c>
      <c r="E189" s="2" t="s">
        <v>283</v>
      </c>
      <c r="F189" s="2"/>
      <c r="G189" s="2" t="s">
        <v>25</v>
      </c>
      <c r="H189" s="2" t="s">
        <v>19</v>
      </c>
      <c r="I189" s="2" t="s">
        <v>14</v>
      </c>
      <c r="J189" s="2"/>
      <c r="K189" s="2"/>
      <c r="L189" s="2"/>
      <c r="M189" s="2" t="s">
        <v>82</v>
      </c>
      <c r="N189" s="2"/>
    </row>
    <row r="190" customFormat="1" hidden="1" spans="1:14">
      <c r="A190" t="s">
        <v>284</v>
      </c>
      <c r="B190" t="s">
        <v>14</v>
      </c>
      <c r="C190" t="s">
        <v>15</v>
      </c>
      <c r="D190" t="s">
        <v>16</v>
      </c>
      <c r="E190" t="s">
        <v>284</v>
      </c>
      <c r="G190" t="s">
        <v>25</v>
      </c>
      <c r="H190" t="s">
        <v>19</v>
      </c>
      <c r="I190" t="s">
        <v>14</v>
      </c>
      <c r="M190" t="s">
        <v>56</v>
      </c>
    </row>
    <row r="191" customFormat="1" hidden="1" spans="1:14">
      <c r="A191" t="s">
        <v>285</v>
      </c>
      <c r="B191" t="s">
        <v>14</v>
      </c>
      <c r="C191" t="s">
        <v>15</v>
      </c>
      <c r="D191" t="s">
        <v>16</v>
      </c>
      <c r="E191" t="s">
        <v>285</v>
      </c>
      <c r="G191" t="s">
        <v>25</v>
      </c>
      <c r="H191" t="s">
        <v>19</v>
      </c>
      <c r="I191" t="s">
        <v>14</v>
      </c>
      <c r="M191" t="s">
        <v>64</v>
      </c>
    </row>
    <row r="192" customFormat="1" hidden="1" spans="1:14">
      <c r="A192" t="s">
        <v>286</v>
      </c>
      <c r="B192" t="s">
        <v>14</v>
      </c>
      <c r="C192" t="s">
        <v>15</v>
      </c>
      <c r="D192" t="s">
        <v>16</v>
      </c>
      <c r="E192" t="s">
        <v>286</v>
      </c>
      <c r="G192" t="s">
        <v>25</v>
      </c>
      <c r="H192" t="s">
        <v>19</v>
      </c>
      <c r="I192" t="s">
        <v>14</v>
      </c>
      <c r="M192" t="s">
        <v>30</v>
      </c>
    </row>
    <row r="193" customFormat="1" hidden="1" spans="1:14">
      <c r="A193" t="s">
        <v>287</v>
      </c>
      <c r="B193" t="s">
        <v>14</v>
      </c>
      <c r="C193" t="s">
        <v>15</v>
      </c>
      <c r="D193" t="s">
        <v>16</v>
      </c>
      <c r="E193" t="s">
        <v>287</v>
      </c>
      <c r="G193" t="s">
        <v>25</v>
      </c>
      <c r="H193" t="s">
        <v>19</v>
      </c>
      <c r="I193" t="s">
        <v>14</v>
      </c>
      <c r="M193" t="s">
        <v>96</v>
      </c>
    </row>
    <row r="194" customFormat="1" hidden="1" spans="1:14">
      <c r="A194" t="s">
        <v>288</v>
      </c>
      <c r="B194" t="s">
        <v>14</v>
      </c>
      <c r="C194" t="s">
        <v>15</v>
      </c>
      <c r="D194" t="s">
        <v>16</v>
      </c>
      <c r="E194" t="s">
        <v>288</v>
      </c>
      <c r="G194" t="s">
        <v>25</v>
      </c>
      <c r="H194" t="s">
        <v>19</v>
      </c>
      <c r="I194" t="s">
        <v>14</v>
      </c>
    </row>
    <row r="195" customFormat="1" hidden="1" spans="1:14">
      <c r="A195" t="s">
        <v>289</v>
      </c>
      <c r="B195" t="s">
        <v>14</v>
      </c>
      <c r="C195" t="s">
        <v>15</v>
      </c>
      <c r="D195" t="s">
        <v>16</v>
      </c>
      <c r="E195" t="s">
        <v>289</v>
      </c>
      <c r="G195" t="s">
        <v>25</v>
      </c>
      <c r="H195" t="s">
        <v>19</v>
      </c>
      <c r="I195" t="s">
        <v>14</v>
      </c>
      <c r="M195" t="s">
        <v>68</v>
      </c>
    </row>
    <row r="196" customFormat="1" hidden="1" spans="1:14">
      <c r="A196" t="s">
        <v>290</v>
      </c>
      <c r="B196" t="s">
        <v>14</v>
      </c>
      <c r="C196" t="s">
        <v>15</v>
      </c>
      <c r="D196" t="s">
        <v>16</v>
      </c>
      <c r="E196" t="s">
        <v>290</v>
      </c>
      <c r="G196" t="s">
        <v>25</v>
      </c>
      <c r="H196" t="s">
        <v>19</v>
      </c>
      <c r="I196" t="s">
        <v>14</v>
      </c>
      <c r="M196" t="s">
        <v>40</v>
      </c>
    </row>
    <row r="197" customFormat="1" hidden="1" spans="1:14">
      <c r="A197" t="s">
        <v>291</v>
      </c>
      <c r="B197" t="s">
        <v>14</v>
      </c>
      <c r="C197" t="s">
        <v>15</v>
      </c>
      <c r="D197" t="s">
        <v>16</v>
      </c>
      <c r="E197" t="s">
        <v>291</v>
      </c>
      <c r="G197" t="s">
        <v>25</v>
      </c>
      <c r="H197" t="s">
        <v>19</v>
      </c>
      <c r="I197" t="s">
        <v>14</v>
      </c>
      <c r="M197" t="s">
        <v>89</v>
      </c>
    </row>
    <row r="198" customFormat="1" hidden="1" spans="1:14">
      <c r="A198" t="s">
        <v>292</v>
      </c>
      <c r="B198" t="s">
        <v>14</v>
      </c>
      <c r="C198" t="s">
        <v>15</v>
      </c>
      <c r="D198" t="s">
        <v>16</v>
      </c>
      <c r="E198" t="s">
        <v>292</v>
      </c>
      <c r="G198" t="s">
        <v>25</v>
      </c>
      <c r="H198" t="s">
        <v>19</v>
      </c>
      <c r="I198" t="s">
        <v>14</v>
      </c>
      <c r="M198" t="s">
        <v>56</v>
      </c>
    </row>
    <row r="199" customFormat="1" hidden="1" spans="1:14">
      <c r="A199" t="s">
        <v>293</v>
      </c>
      <c r="B199" t="s">
        <v>14</v>
      </c>
      <c r="C199" t="s">
        <v>15</v>
      </c>
      <c r="D199" t="s">
        <v>16</v>
      </c>
      <c r="E199" t="s">
        <v>293</v>
      </c>
      <c r="G199" t="s">
        <v>25</v>
      </c>
      <c r="H199" t="s">
        <v>19</v>
      </c>
      <c r="I199" t="s">
        <v>14</v>
      </c>
      <c r="M199" t="s">
        <v>58</v>
      </c>
    </row>
    <row r="200" customFormat="1" hidden="1" spans="1:14">
      <c r="A200" t="s">
        <v>294</v>
      </c>
      <c r="B200" t="s">
        <v>14</v>
      </c>
      <c r="C200" t="s">
        <v>15</v>
      </c>
      <c r="D200" t="s">
        <v>16</v>
      </c>
      <c r="E200" t="s">
        <v>294</v>
      </c>
      <c r="G200" t="s">
        <v>25</v>
      </c>
      <c r="H200" t="s">
        <v>19</v>
      </c>
      <c r="I200" t="s">
        <v>14</v>
      </c>
      <c r="M200" t="s">
        <v>89</v>
      </c>
    </row>
    <row r="201" customFormat="1" spans="1:14">
      <c r="A201" s="2" t="s">
        <v>295</v>
      </c>
      <c r="B201" s="2" t="s">
        <v>14</v>
      </c>
      <c r="C201" s="2" t="s">
        <v>15</v>
      </c>
      <c r="D201" s="2" t="s">
        <v>16</v>
      </c>
      <c r="E201" s="2" t="s">
        <v>295</v>
      </c>
      <c r="F201" s="2"/>
      <c r="G201" s="2" t="s">
        <v>25</v>
      </c>
      <c r="H201" s="2" t="s">
        <v>19</v>
      </c>
      <c r="I201" s="2" t="s">
        <v>14</v>
      </c>
      <c r="J201" s="2"/>
      <c r="K201" s="2"/>
      <c r="L201" s="2"/>
      <c r="M201" s="2" t="s">
        <v>34</v>
      </c>
      <c r="N201" s="2"/>
    </row>
    <row r="202" customFormat="1" hidden="1" spans="1:14">
      <c r="A202" t="s">
        <v>296</v>
      </c>
      <c r="B202" t="s">
        <v>14</v>
      </c>
      <c r="C202" t="s">
        <v>15</v>
      </c>
      <c r="D202" t="s">
        <v>16</v>
      </c>
      <c r="E202" t="s">
        <v>296</v>
      </c>
      <c r="G202" t="s">
        <v>25</v>
      </c>
      <c r="H202" t="s">
        <v>19</v>
      </c>
      <c r="I202" t="s">
        <v>14</v>
      </c>
      <c r="M202" t="s">
        <v>250</v>
      </c>
    </row>
    <row r="203" customFormat="1" hidden="1" spans="1:14">
      <c r="A203" t="s">
        <v>297</v>
      </c>
      <c r="B203" t="s">
        <v>14</v>
      </c>
      <c r="C203" t="s">
        <v>15</v>
      </c>
      <c r="D203" t="s">
        <v>16</v>
      </c>
      <c r="E203" t="s">
        <v>297</v>
      </c>
      <c r="G203" t="s">
        <v>25</v>
      </c>
      <c r="H203" t="s">
        <v>19</v>
      </c>
      <c r="I203" t="s">
        <v>14</v>
      </c>
      <c r="M203" t="s">
        <v>30</v>
      </c>
    </row>
    <row r="204" customFormat="1" hidden="1" spans="1:14">
      <c r="A204" t="s">
        <v>165</v>
      </c>
      <c r="B204" t="s">
        <v>14</v>
      </c>
      <c r="C204" t="s">
        <v>15</v>
      </c>
      <c r="D204" t="s">
        <v>16</v>
      </c>
      <c r="E204" t="s">
        <v>165</v>
      </c>
      <c r="G204" t="s">
        <v>25</v>
      </c>
      <c r="H204" t="s">
        <v>19</v>
      </c>
      <c r="I204" t="s">
        <v>14</v>
      </c>
      <c r="M204" t="s">
        <v>60</v>
      </c>
    </row>
    <row r="205" customFormat="1" hidden="1" spans="1:14">
      <c r="A205" t="s">
        <v>298</v>
      </c>
      <c r="B205" t="s">
        <v>14</v>
      </c>
      <c r="C205" t="s">
        <v>15</v>
      </c>
      <c r="D205" t="s">
        <v>16</v>
      </c>
      <c r="E205" t="s">
        <v>298</v>
      </c>
      <c r="G205" t="s">
        <v>25</v>
      </c>
      <c r="H205" t="s">
        <v>19</v>
      </c>
      <c r="I205" t="s">
        <v>14</v>
      </c>
      <c r="M205" t="s">
        <v>60</v>
      </c>
    </row>
    <row r="206" customFormat="1" hidden="1" spans="1:14">
      <c r="A206" t="s">
        <v>299</v>
      </c>
      <c r="B206" t="s">
        <v>14</v>
      </c>
      <c r="C206" t="s">
        <v>15</v>
      </c>
      <c r="D206" t="s">
        <v>16</v>
      </c>
      <c r="E206" t="s">
        <v>300</v>
      </c>
      <c r="G206" t="s">
        <v>18</v>
      </c>
      <c r="H206" t="s">
        <v>19</v>
      </c>
      <c r="I206" t="s">
        <v>14</v>
      </c>
      <c r="M206" t="s">
        <v>68</v>
      </c>
    </row>
    <row r="207" customFormat="1" hidden="1" spans="1:14">
      <c r="A207" t="s">
        <v>70</v>
      </c>
      <c r="B207" t="s">
        <v>14</v>
      </c>
      <c r="C207" t="s">
        <v>15</v>
      </c>
      <c r="D207" t="s">
        <v>16</v>
      </c>
      <c r="E207" t="s">
        <v>70</v>
      </c>
      <c r="G207" t="s">
        <v>25</v>
      </c>
      <c r="H207" t="s">
        <v>19</v>
      </c>
      <c r="I207" t="s">
        <v>14</v>
      </c>
      <c r="M207" t="s">
        <v>58</v>
      </c>
    </row>
    <row r="208" customFormat="1" hidden="1" spans="1:14">
      <c r="A208" t="s">
        <v>301</v>
      </c>
      <c r="B208" t="s">
        <v>14</v>
      </c>
      <c r="C208" t="s">
        <v>15</v>
      </c>
      <c r="D208" t="s">
        <v>16</v>
      </c>
      <c r="E208" t="s">
        <v>301</v>
      </c>
      <c r="G208" t="s">
        <v>25</v>
      </c>
      <c r="H208" t="s">
        <v>19</v>
      </c>
      <c r="I208" t="s">
        <v>14</v>
      </c>
      <c r="M208" t="s">
        <v>232</v>
      </c>
    </row>
    <row r="209" customFormat="1" hidden="1" spans="1:13">
      <c r="A209" t="s">
        <v>302</v>
      </c>
      <c r="B209" t="s">
        <v>14</v>
      </c>
      <c r="C209" t="s">
        <v>15</v>
      </c>
      <c r="D209" t="s">
        <v>16</v>
      </c>
      <c r="E209" t="s">
        <v>302</v>
      </c>
      <c r="G209" t="s">
        <v>25</v>
      </c>
      <c r="H209" t="s">
        <v>19</v>
      </c>
      <c r="I209" t="s">
        <v>14</v>
      </c>
      <c r="M209" t="s">
        <v>183</v>
      </c>
    </row>
    <row r="210" customFormat="1" hidden="1" spans="1:13">
      <c r="A210" t="s">
        <v>303</v>
      </c>
      <c r="B210" t="s">
        <v>14</v>
      </c>
      <c r="C210" t="s">
        <v>15</v>
      </c>
      <c r="D210" t="s">
        <v>16</v>
      </c>
      <c r="E210" t="s">
        <v>304</v>
      </c>
      <c r="G210" t="s">
        <v>18</v>
      </c>
      <c r="H210" t="s">
        <v>19</v>
      </c>
      <c r="I210" t="s">
        <v>14</v>
      </c>
      <c r="M210" t="s">
        <v>305</v>
      </c>
    </row>
    <row r="211" customFormat="1" hidden="1" spans="1:13">
      <c r="A211" t="s">
        <v>306</v>
      </c>
      <c r="B211" t="s">
        <v>14</v>
      </c>
      <c r="C211" t="s">
        <v>15</v>
      </c>
      <c r="D211" t="s">
        <v>16</v>
      </c>
      <c r="E211" t="s">
        <v>306</v>
      </c>
      <c r="G211" t="s">
        <v>25</v>
      </c>
      <c r="H211" t="s">
        <v>19</v>
      </c>
      <c r="I211" t="s">
        <v>14</v>
      </c>
      <c r="M211" t="s">
        <v>44</v>
      </c>
    </row>
    <row r="212" customFormat="1" hidden="1" spans="1:13">
      <c r="A212" t="s">
        <v>307</v>
      </c>
      <c r="B212" t="s">
        <v>14</v>
      </c>
      <c r="C212" t="s">
        <v>15</v>
      </c>
      <c r="D212" t="s">
        <v>16</v>
      </c>
      <c r="E212" t="s">
        <v>307</v>
      </c>
      <c r="G212" t="s">
        <v>25</v>
      </c>
      <c r="H212" t="s">
        <v>19</v>
      </c>
      <c r="I212" t="s">
        <v>14</v>
      </c>
      <c r="M212" t="s">
        <v>91</v>
      </c>
    </row>
    <row r="213" customFormat="1" hidden="1" spans="1:13">
      <c r="A213" t="s">
        <v>308</v>
      </c>
      <c r="B213" t="s">
        <v>14</v>
      </c>
      <c r="C213" t="s">
        <v>15</v>
      </c>
      <c r="D213" t="s">
        <v>16</v>
      </c>
      <c r="E213" t="s">
        <v>309</v>
      </c>
      <c r="G213" t="s">
        <v>18</v>
      </c>
      <c r="H213" t="s">
        <v>19</v>
      </c>
      <c r="I213" t="s">
        <v>14</v>
      </c>
      <c r="M213" t="s">
        <v>71</v>
      </c>
    </row>
    <row r="214" customFormat="1" hidden="1" spans="1:13">
      <c r="A214" t="s">
        <v>310</v>
      </c>
      <c r="B214" t="s">
        <v>14</v>
      </c>
      <c r="C214" t="s">
        <v>15</v>
      </c>
      <c r="D214" t="s">
        <v>16</v>
      </c>
      <c r="E214" t="s">
        <v>310</v>
      </c>
      <c r="G214" t="s">
        <v>25</v>
      </c>
      <c r="H214" t="s">
        <v>19</v>
      </c>
      <c r="I214" t="s">
        <v>14</v>
      </c>
      <c r="M214" t="s">
        <v>60</v>
      </c>
    </row>
    <row r="215" customFormat="1" hidden="1" spans="1:13">
      <c r="A215" t="s">
        <v>311</v>
      </c>
      <c r="B215" t="s">
        <v>14</v>
      </c>
      <c r="C215" t="s">
        <v>15</v>
      </c>
      <c r="D215" t="s">
        <v>16</v>
      </c>
      <c r="E215" t="s">
        <v>311</v>
      </c>
      <c r="G215" t="s">
        <v>25</v>
      </c>
      <c r="H215" t="s">
        <v>19</v>
      </c>
      <c r="I215" t="s">
        <v>14</v>
      </c>
      <c r="M215" t="s">
        <v>91</v>
      </c>
    </row>
    <row r="216" customFormat="1" hidden="1" spans="1:13">
      <c r="A216" t="s">
        <v>312</v>
      </c>
      <c r="B216" t="s">
        <v>14</v>
      </c>
      <c r="C216" t="s">
        <v>15</v>
      </c>
      <c r="D216" t="s">
        <v>16</v>
      </c>
      <c r="E216" t="s">
        <v>312</v>
      </c>
      <c r="G216" t="s">
        <v>25</v>
      </c>
      <c r="H216" t="s">
        <v>19</v>
      </c>
      <c r="I216" t="s">
        <v>14</v>
      </c>
      <c r="M216" t="s">
        <v>183</v>
      </c>
    </row>
    <row r="217" customFormat="1" hidden="1" spans="1:13">
      <c r="A217" t="s">
        <v>313</v>
      </c>
      <c r="B217" t="s">
        <v>14</v>
      </c>
      <c r="C217" t="s">
        <v>15</v>
      </c>
      <c r="D217" t="s">
        <v>16</v>
      </c>
      <c r="E217" t="s">
        <v>313</v>
      </c>
      <c r="G217" t="s">
        <v>25</v>
      </c>
      <c r="H217" t="s">
        <v>19</v>
      </c>
      <c r="I217" t="s">
        <v>14</v>
      </c>
      <c r="M217" t="s">
        <v>53</v>
      </c>
    </row>
    <row r="218" customFormat="1" hidden="1" spans="1:13">
      <c r="A218" t="s">
        <v>314</v>
      </c>
      <c r="B218" t="s">
        <v>14</v>
      </c>
      <c r="C218" t="s">
        <v>15</v>
      </c>
      <c r="D218" t="s">
        <v>16</v>
      </c>
      <c r="E218" t="s">
        <v>314</v>
      </c>
      <c r="G218" t="s">
        <v>25</v>
      </c>
      <c r="H218" t="s">
        <v>19</v>
      </c>
      <c r="I218" t="s">
        <v>14</v>
      </c>
      <c r="M218" t="s">
        <v>40</v>
      </c>
    </row>
    <row r="219" customFormat="1" hidden="1" spans="1:13">
      <c r="A219" t="s">
        <v>315</v>
      </c>
      <c r="B219" t="s">
        <v>14</v>
      </c>
      <c r="C219" t="s">
        <v>15</v>
      </c>
      <c r="D219" t="s">
        <v>16</v>
      </c>
      <c r="E219" t="s">
        <v>315</v>
      </c>
      <c r="G219" t="s">
        <v>25</v>
      </c>
      <c r="H219" t="s">
        <v>19</v>
      </c>
      <c r="I219" t="s">
        <v>14</v>
      </c>
      <c r="M219" t="s">
        <v>56</v>
      </c>
    </row>
    <row r="220" customFormat="1" hidden="1" spans="1:13">
      <c r="A220" t="s">
        <v>316</v>
      </c>
      <c r="B220" t="s">
        <v>14</v>
      </c>
      <c r="C220" t="s">
        <v>15</v>
      </c>
      <c r="D220" t="s">
        <v>16</v>
      </c>
      <c r="E220" t="s">
        <v>316</v>
      </c>
      <c r="G220" t="s">
        <v>25</v>
      </c>
      <c r="H220" t="s">
        <v>19</v>
      </c>
      <c r="I220" t="s">
        <v>14</v>
      </c>
      <c r="M220" t="s">
        <v>101</v>
      </c>
    </row>
    <row r="221" customFormat="1" hidden="1" spans="1:13">
      <c r="A221" t="s">
        <v>317</v>
      </c>
      <c r="B221" t="s">
        <v>14</v>
      </c>
      <c r="C221" t="s">
        <v>15</v>
      </c>
      <c r="D221" t="s">
        <v>16</v>
      </c>
      <c r="E221" t="s">
        <v>317</v>
      </c>
      <c r="G221" t="s">
        <v>25</v>
      </c>
      <c r="H221" t="s">
        <v>19</v>
      </c>
      <c r="I221" t="s">
        <v>14</v>
      </c>
      <c r="M221" t="s">
        <v>140</v>
      </c>
    </row>
    <row r="222" customFormat="1" hidden="1" spans="1:13">
      <c r="A222" t="s">
        <v>318</v>
      </c>
      <c r="B222" t="s">
        <v>14</v>
      </c>
      <c r="C222" t="s">
        <v>15</v>
      </c>
      <c r="D222" t="s">
        <v>16</v>
      </c>
      <c r="E222" t="s">
        <v>318</v>
      </c>
      <c r="G222" t="s">
        <v>25</v>
      </c>
      <c r="H222" t="s">
        <v>19</v>
      </c>
      <c r="I222" t="s">
        <v>14</v>
      </c>
      <c r="M222" t="s">
        <v>40</v>
      </c>
    </row>
    <row r="223" customFormat="1" hidden="1" spans="1:13">
      <c r="A223" t="s">
        <v>319</v>
      </c>
      <c r="B223" t="s">
        <v>14</v>
      </c>
      <c r="C223" t="s">
        <v>15</v>
      </c>
      <c r="D223" t="s">
        <v>16</v>
      </c>
      <c r="E223" t="s">
        <v>319</v>
      </c>
      <c r="G223" t="s">
        <v>25</v>
      </c>
      <c r="H223" t="s">
        <v>19</v>
      </c>
      <c r="I223" t="s">
        <v>14</v>
      </c>
      <c r="M223" t="s">
        <v>140</v>
      </c>
    </row>
    <row r="224" customFormat="1" hidden="1" spans="1:13">
      <c r="A224" t="s">
        <v>320</v>
      </c>
      <c r="B224" t="s">
        <v>14</v>
      </c>
      <c r="C224" t="s">
        <v>15</v>
      </c>
      <c r="D224" t="s">
        <v>16</v>
      </c>
      <c r="E224" t="s">
        <v>320</v>
      </c>
      <c r="G224" t="s">
        <v>25</v>
      </c>
      <c r="H224" t="s">
        <v>19</v>
      </c>
      <c r="I224" t="s">
        <v>14</v>
      </c>
      <c r="M224" t="s">
        <v>250</v>
      </c>
    </row>
    <row r="225" customFormat="1" hidden="1" spans="1:13">
      <c r="A225" t="s">
        <v>321</v>
      </c>
      <c r="B225" t="s">
        <v>14</v>
      </c>
      <c r="C225" t="s">
        <v>15</v>
      </c>
      <c r="D225" t="s">
        <v>16</v>
      </c>
      <c r="E225" t="s">
        <v>321</v>
      </c>
      <c r="G225" t="s">
        <v>25</v>
      </c>
      <c r="H225" t="s">
        <v>19</v>
      </c>
      <c r="I225" t="s">
        <v>14</v>
      </c>
      <c r="M225" t="s">
        <v>322</v>
      </c>
    </row>
    <row r="226" customFormat="1" hidden="1" spans="1:13">
      <c r="A226" t="s">
        <v>323</v>
      </c>
      <c r="B226" t="s">
        <v>14</v>
      </c>
      <c r="C226" t="s">
        <v>15</v>
      </c>
      <c r="D226" t="s">
        <v>16</v>
      </c>
      <c r="E226" t="s">
        <v>323</v>
      </c>
      <c r="G226" t="s">
        <v>25</v>
      </c>
      <c r="H226" t="s">
        <v>19</v>
      </c>
      <c r="I226" t="s">
        <v>14</v>
      </c>
      <c r="M226" t="s">
        <v>26</v>
      </c>
    </row>
    <row r="227" customFormat="1" hidden="1" spans="1:13">
      <c r="A227" t="s">
        <v>324</v>
      </c>
      <c r="B227" t="s">
        <v>14</v>
      </c>
      <c r="C227" t="s">
        <v>15</v>
      </c>
      <c r="D227" t="s">
        <v>16</v>
      </c>
      <c r="E227" t="s">
        <v>324</v>
      </c>
      <c r="G227" t="s">
        <v>25</v>
      </c>
      <c r="H227" t="s">
        <v>19</v>
      </c>
      <c r="I227" t="s">
        <v>14</v>
      </c>
      <c r="M227" t="s">
        <v>58</v>
      </c>
    </row>
    <row r="228" customFormat="1" hidden="1" spans="1:13">
      <c r="A228" t="s">
        <v>325</v>
      </c>
      <c r="B228" t="s">
        <v>14</v>
      </c>
      <c r="C228" t="s">
        <v>15</v>
      </c>
      <c r="D228" t="s">
        <v>16</v>
      </c>
      <c r="E228" t="s">
        <v>325</v>
      </c>
      <c r="G228" t="s">
        <v>25</v>
      </c>
      <c r="H228" t="s">
        <v>19</v>
      </c>
      <c r="I228" t="s">
        <v>14</v>
      </c>
      <c r="M228" t="s">
        <v>326</v>
      </c>
    </row>
    <row r="229" customFormat="1" hidden="1" spans="1:13">
      <c r="A229" t="s">
        <v>327</v>
      </c>
      <c r="B229" t="s">
        <v>14</v>
      </c>
      <c r="C229" t="s">
        <v>15</v>
      </c>
      <c r="D229" t="s">
        <v>16</v>
      </c>
      <c r="E229" t="s">
        <v>328</v>
      </c>
      <c r="G229" t="s">
        <v>18</v>
      </c>
      <c r="H229" t="s">
        <v>19</v>
      </c>
      <c r="I229" t="s">
        <v>14</v>
      </c>
      <c r="M229" t="s">
        <v>58</v>
      </c>
    </row>
    <row r="230" customFormat="1" hidden="1" spans="1:13">
      <c r="A230" t="s">
        <v>329</v>
      </c>
      <c r="B230" t="s">
        <v>14</v>
      </c>
      <c r="C230" t="s">
        <v>15</v>
      </c>
      <c r="D230" t="s">
        <v>16</v>
      </c>
      <c r="E230" t="s">
        <v>329</v>
      </c>
      <c r="G230" t="s">
        <v>25</v>
      </c>
      <c r="H230" t="s">
        <v>19</v>
      </c>
      <c r="I230" t="s">
        <v>14</v>
      </c>
      <c r="M230" t="s">
        <v>44</v>
      </c>
    </row>
    <row r="231" customFormat="1" hidden="1" spans="1:13">
      <c r="A231" t="s">
        <v>330</v>
      </c>
      <c r="B231" t="s">
        <v>14</v>
      </c>
      <c r="C231" t="s">
        <v>15</v>
      </c>
      <c r="D231" t="s">
        <v>16</v>
      </c>
      <c r="E231" t="s">
        <v>330</v>
      </c>
      <c r="G231" t="s">
        <v>25</v>
      </c>
      <c r="H231" t="s">
        <v>19</v>
      </c>
      <c r="I231" t="s">
        <v>14</v>
      </c>
      <c r="M231" t="s">
        <v>96</v>
      </c>
    </row>
    <row r="232" customFormat="1" hidden="1" spans="1:13">
      <c r="A232" t="s">
        <v>331</v>
      </c>
      <c r="B232" t="s">
        <v>14</v>
      </c>
      <c r="C232" t="s">
        <v>15</v>
      </c>
      <c r="D232" t="s">
        <v>16</v>
      </c>
      <c r="E232" t="s">
        <v>331</v>
      </c>
      <c r="G232" t="s">
        <v>25</v>
      </c>
      <c r="H232" t="s">
        <v>19</v>
      </c>
      <c r="I232" t="s">
        <v>14</v>
      </c>
      <c r="M232" t="s">
        <v>26</v>
      </c>
    </row>
    <row r="233" customFormat="1" hidden="1" spans="1:13">
      <c r="A233" t="s">
        <v>332</v>
      </c>
      <c r="B233" t="s">
        <v>14</v>
      </c>
      <c r="C233" t="s">
        <v>15</v>
      </c>
      <c r="D233" t="s">
        <v>16</v>
      </c>
      <c r="E233" t="s">
        <v>332</v>
      </c>
      <c r="G233" t="s">
        <v>25</v>
      </c>
      <c r="H233" t="s">
        <v>19</v>
      </c>
      <c r="I233" t="s">
        <v>14</v>
      </c>
      <c r="M233" t="s">
        <v>58</v>
      </c>
    </row>
    <row r="234" customFormat="1" hidden="1" spans="1:13">
      <c r="A234" t="s">
        <v>333</v>
      </c>
      <c r="B234" t="s">
        <v>14</v>
      </c>
      <c r="C234" t="s">
        <v>15</v>
      </c>
      <c r="D234" t="s">
        <v>16</v>
      </c>
      <c r="E234" t="s">
        <v>333</v>
      </c>
      <c r="G234" t="s">
        <v>25</v>
      </c>
      <c r="H234" t="s">
        <v>19</v>
      </c>
      <c r="I234" t="s">
        <v>14</v>
      </c>
      <c r="M234" t="s">
        <v>80</v>
      </c>
    </row>
    <row r="235" customFormat="1" hidden="1" spans="1:13">
      <c r="A235" t="s">
        <v>334</v>
      </c>
      <c r="B235" t="s">
        <v>14</v>
      </c>
      <c r="C235" t="s">
        <v>15</v>
      </c>
      <c r="D235" t="s">
        <v>16</v>
      </c>
      <c r="E235" t="s">
        <v>334</v>
      </c>
      <c r="G235" t="s">
        <v>25</v>
      </c>
      <c r="H235" t="s">
        <v>19</v>
      </c>
      <c r="I235" t="s">
        <v>14</v>
      </c>
      <c r="M235" t="s">
        <v>58</v>
      </c>
    </row>
    <row r="236" customFormat="1" hidden="1" spans="1:13">
      <c r="A236" t="s">
        <v>335</v>
      </c>
      <c r="B236" t="s">
        <v>14</v>
      </c>
      <c r="C236" t="s">
        <v>15</v>
      </c>
      <c r="D236" t="s">
        <v>16</v>
      </c>
      <c r="E236" t="s">
        <v>335</v>
      </c>
      <c r="G236" t="s">
        <v>25</v>
      </c>
      <c r="H236" t="s">
        <v>19</v>
      </c>
      <c r="I236" t="s">
        <v>14</v>
      </c>
      <c r="M236" t="s">
        <v>47</v>
      </c>
    </row>
    <row r="237" customFormat="1" hidden="1" spans="1:13">
      <c r="A237" t="s">
        <v>336</v>
      </c>
      <c r="B237" t="s">
        <v>14</v>
      </c>
      <c r="C237" t="s">
        <v>15</v>
      </c>
      <c r="D237" t="s">
        <v>16</v>
      </c>
      <c r="E237" t="s">
        <v>337</v>
      </c>
      <c r="G237" t="s">
        <v>18</v>
      </c>
      <c r="H237" t="s">
        <v>19</v>
      </c>
      <c r="I237" t="s">
        <v>14</v>
      </c>
      <c r="M237" t="s">
        <v>124</v>
      </c>
    </row>
    <row r="238" customFormat="1" hidden="1" spans="1:13">
      <c r="A238" t="s">
        <v>338</v>
      </c>
      <c r="B238" t="s">
        <v>14</v>
      </c>
      <c r="C238" t="s">
        <v>15</v>
      </c>
      <c r="D238" t="s">
        <v>16</v>
      </c>
      <c r="E238" t="s">
        <v>339</v>
      </c>
      <c r="G238" t="s">
        <v>18</v>
      </c>
      <c r="H238" t="s">
        <v>19</v>
      </c>
      <c r="I238" t="s">
        <v>14</v>
      </c>
      <c r="M238" t="s">
        <v>44</v>
      </c>
    </row>
    <row r="239" customFormat="1" hidden="1" spans="1:13">
      <c r="A239" t="s">
        <v>340</v>
      </c>
      <c r="B239" t="s">
        <v>14</v>
      </c>
      <c r="C239" t="s">
        <v>15</v>
      </c>
      <c r="D239" t="s">
        <v>16</v>
      </c>
      <c r="E239" t="s">
        <v>340</v>
      </c>
      <c r="G239" t="s">
        <v>25</v>
      </c>
      <c r="H239" t="s">
        <v>341</v>
      </c>
      <c r="I239" t="s">
        <v>14</v>
      </c>
      <c r="M239" t="s">
        <v>177</v>
      </c>
    </row>
    <row r="240" customFormat="1" hidden="1" spans="1:13">
      <c r="A240" t="s">
        <v>342</v>
      </c>
      <c r="B240" t="s">
        <v>14</v>
      </c>
      <c r="C240" t="s">
        <v>15</v>
      </c>
      <c r="D240" t="s">
        <v>16</v>
      </c>
      <c r="E240" t="s">
        <v>342</v>
      </c>
      <c r="G240" t="s">
        <v>25</v>
      </c>
      <c r="H240" t="s">
        <v>19</v>
      </c>
      <c r="I240" t="s">
        <v>14</v>
      </c>
      <c r="M240" t="s">
        <v>89</v>
      </c>
    </row>
    <row r="241" customFormat="1" hidden="1" spans="1:13">
      <c r="A241" t="s">
        <v>343</v>
      </c>
      <c r="B241" t="s">
        <v>14</v>
      </c>
      <c r="C241" t="s">
        <v>15</v>
      </c>
      <c r="D241" t="s">
        <v>16</v>
      </c>
      <c r="E241" t="s">
        <v>344</v>
      </c>
      <c r="G241" t="s">
        <v>18</v>
      </c>
      <c r="H241" t="s">
        <v>19</v>
      </c>
      <c r="I241" t="s">
        <v>14</v>
      </c>
      <c r="M241" t="s">
        <v>60</v>
      </c>
    </row>
    <row r="242" customFormat="1" hidden="1" spans="1:13">
      <c r="A242" t="s">
        <v>345</v>
      </c>
      <c r="B242" t="s">
        <v>14</v>
      </c>
      <c r="C242" t="s">
        <v>15</v>
      </c>
      <c r="D242" t="s">
        <v>16</v>
      </c>
      <c r="E242" t="s">
        <v>345</v>
      </c>
      <c r="G242" t="s">
        <v>25</v>
      </c>
      <c r="H242" t="s">
        <v>19</v>
      </c>
      <c r="I242" t="s">
        <v>14</v>
      </c>
      <c r="M242" t="s">
        <v>99</v>
      </c>
    </row>
    <row r="243" customFormat="1" hidden="1" spans="1:13">
      <c r="A243" t="s">
        <v>346</v>
      </c>
      <c r="B243" t="s">
        <v>14</v>
      </c>
      <c r="C243" t="s">
        <v>15</v>
      </c>
      <c r="D243" t="s">
        <v>16</v>
      </c>
      <c r="E243" t="s">
        <v>261</v>
      </c>
      <c r="G243" t="s">
        <v>18</v>
      </c>
      <c r="H243" t="s">
        <v>19</v>
      </c>
      <c r="I243" t="s">
        <v>14</v>
      </c>
      <c r="M243" t="s">
        <v>99</v>
      </c>
    </row>
    <row r="244" customFormat="1" hidden="1" spans="1:13">
      <c r="A244" t="s">
        <v>347</v>
      </c>
      <c r="B244" t="s">
        <v>14</v>
      </c>
      <c r="C244" t="s">
        <v>15</v>
      </c>
      <c r="D244" t="s">
        <v>16</v>
      </c>
      <c r="E244" t="s">
        <v>347</v>
      </c>
      <c r="G244" t="s">
        <v>25</v>
      </c>
      <c r="H244" t="s">
        <v>19</v>
      </c>
      <c r="I244" t="s">
        <v>14</v>
      </c>
      <c r="M244" t="s">
        <v>28</v>
      </c>
    </row>
    <row r="245" customFormat="1" hidden="1" spans="1:13">
      <c r="A245" t="s">
        <v>348</v>
      </c>
      <c r="B245" t="s">
        <v>14</v>
      </c>
      <c r="C245" t="s">
        <v>15</v>
      </c>
      <c r="D245" t="s">
        <v>16</v>
      </c>
      <c r="E245" t="s">
        <v>349</v>
      </c>
      <c r="G245" t="s">
        <v>18</v>
      </c>
      <c r="H245" t="s">
        <v>19</v>
      </c>
      <c r="I245" t="s">
        <v>14</v>
      </c>
      <c r="M245" t="s">
        <v>44</v>
      </c>
    </row>
    <row r="246" customFormat="1" hidden="1" spans="1:13">
      <c r="A246" t="s">
        <v>350</v>
      </c>
      <c r="B246" t="s">
        <v>14</v>
      </c>
      <c r="C246" t="s">
        <v>15</v>
      </c>
      <c r="D246" t="s">
        <v>16</v>
      </c>
      <c r="E246" t="s">
        <v>350</v>
      </c>
      <c r="G246" t="s">
        <v>25</v>
      </c>
      <c r="H246" t="s">
        <v>19</v>
      </c>
      <c r="I246" t="s">
        <v>14</v>
      </c>
      <c r="M246" t="s">
        <v>99</v>
      </c>
    </row>
    <row r="247" customFormat="1" hidden="1" spans="1:13">
      <c r="A247" t="s">
        <v>351</v>
      </c>
      <c r="B247" t="s">
        <v>14</v>
      </c>
      <c r="C247" t="s">
        <v>15</v>
      </c>
      <c r="D247" t="s">
        <v>16</v>
      </c>
      <c r="E247" t="s">
        <v>352</v>
      </c>
      <c r="G247" t="s">
        <v>18</v>
      </c>
      <c r="H247" t="s">
        <v>19</v>
      </c>
      <c r="I247" t="s">
        <v>14</v>
      </c>
      <c r="M247" t="s">
        <v>80</v>
      </c>
    </row>
    <row r="248" customFormat="1" hidden="1" spans="1:13">
      <c r="A248" t="s">
        <v>353</v>
      </c>
      <c r="B248" t="s">
        <v>14</v>
      </c>
      <c r="C248" t="s">
        <v>15</v>
      </c>
      <c r="D248" t="s">
        <v>16</v>
      </c>
      <c r="E248" t="s">
        <v>353</v>
      </c>
      <c r="G248" t="s">
        <v>25</v>
      </c>
      <c r="H248" t="s">
        <v>19</v>
      </c>
      <c r="I248" t="s">
        <v>14</v>
      </c>
      <c r="M248" t="s">
        <v>53</v>
      </c>
    </row>
    <row r="249" customFormat="1" hidden="1" spans="1:13">
      <c r="A249" t="s">
        <v>354</v>
      </c>
      <c r="B249" t="s">
        <v>14</v>
      </c>
      <c r="C249" t="s">
        <v>15</v>
      </c>
      <c r="D249" t="s">
        <v>16</v>
      </c>
      <c r="E249" t="s">
        <v>62</v>
      </c>
      <c r="G249" t="s">
        <v>18</v>
      </c>
      <c r="H249" t="s">
        <v>19</v>
      </c>
      <c r="I249" t="s">
        <v>14</v>
      </c>
      <c r="M249" t="s">
        <v>28</v>
      </c>
    </row>
    <row r="250" customFormat="1" hidden="1" spans="1:13">
      <c r="A250" t="s">
        <v>355</v>
      </c>
      <c r="B250" t="s">
        <v>14</v>
      </c>
      <c r="C250" t="s">
        <v>15</v>
      </c>
      <c r="D250" t="s">
        <v>16</v>
      </c>
      <c r="E250" t="s">
        <v>356</v>
      </c>
      <c r="G250" t="s">
        <v>18</v>
      </c>
      <c r="H250" t="s">
        <v>19</v>
      </c>
      <c r="I250" t="s">
        <v>14</v>
      </c>
      <c r="M250" t="s">
        <v>26</v>
      </c>
    </row>
    <row r="251" customFormat="1" hidden="1" spans="1:13">
      <c r="A251" t="s">
        <v>357</v>
      </c>
      <c r="B251" t="s">
        <v>14</v>
      </c>
      <c r="C251" t="s">
        <v>15</v>
      </c>
      <c r="D251" t="s">
        <v>16</v>
      </c>
      <c r="E251" t="s">
        <v>357</v>
      </c>
      <c r="G251" t="s">
        <v>25</v>
      </c>
      <c r="H251" t="s">
        <v>19</v>
      </c>
      <c r="I251" t="s">
        <v>14</v>
      </c>
      <c r="M251" t="s">
        <v>37</v>
      </c>
    </row>
    <row r="252" customFormat="1" hidden="1" spans="1:13">
      <c r="A252" t="s">
        <v>358</v>
      </c>
      <c r="B252" t="s">
        <v>14</v>
      </c>
      <c r="C252" t="s">
        <v>15</v>
      </c>
      <c r="D252" t="s">
        <v>16</v>
      </c>
      <c r="E252" t="s">
        <v>358</v>
      </c>
      <c r="G252" t="s">
        <v>25</v>
      </c>
      <c r="H252" t="s">
        <v>19</v>
      </c>
      <c r="I252" t="s">
        <v>14</v>
      </c>
      <c r="M252" t="s">
        <v>32</v>
      </c>
    </row>
    <row r="253" customFormat="1" hidden="1" spans="1:13">
      <c r="A253" t="s">
        <v>359</v>
      </c>
      <c r="B253" t="s">
        <v>14</v>
      </c>
      <c r="C253" t="s">
        <v>15</v>
      </c>
      <c r="D253" t="s">
        <v>16</v>
      </c>
      <c r="E253" t="s">
        <v>359</v>
      </c>
      <c r="G253" t="s">
        <v>25</v>
      </c>
      <c r="H253" t="s">
        <v>19</v>
      </c>
      <c r="I253" t="s">
        <v>14</v>
      </c>
      <c r="M253" t="s">
        <v>32</v>
      </c>
    </row>
    <row r="254" customFormat="1" hidden="1" spans="1:13">
      <c r="A254" t="s">
        <v>360</v>
      </c>
      <c r="B254" t="s">
        <v>14</v>
      </c>
      <c r="C254" t="s">
        <v>15</v>
      </c>
      <c r="D254" t="s">
        <v>16</v>
      </c>
      <c r="E254" t="s">
        <v>360</v>
      </c>
      <c r="G254" t="s">
        <v>25</v>
      </c>
      <c r="H254" t="s">
        <v>19</v>
      </c>
      <c r="I254" t="s">
        <v>14</v>
      </c>
      <c r="M254" t="s">
        <v>53</v>
      </c>
    </row>
    <row r="255" customFormat="1" hidden="1" spans="1:13">
      <c r="A255" t="s">
        <v>361</v>
      </c>
      <c r="B255" t="s">
        <v>14</v>
      </c>
      <c r="C255" t="s">
        <v>15</v>
      </c>
      <c r="D255" t="s">
        <v>16</v>
      </c>
      <c r="E255" t="s">
        <v>361</v>
      </c>
      <c r="G255" t="s">
        <v>25</v>
      </c>
      <c r="H255" t="s">
        <v>19</v>
      </c>
      <c r="I255" t="s">
        <v>14</v>
      </c>
      <c r="M255" t="s">
        <v>42</v>
      </c>
    </row>
    <row r="256" customFormat="1" hidden="1" spans="1:13">
      <c r="A256" t="s">
        <v>362</v>
      </c>
      <c r="B256" t="s">
        <v>14</v>
      </c>
      <c r="C256" t="s">
        <v>15</v>
      </c>
      <c r="D256" t="s">
        <v>16</v>
      </c>
      <c r="E256" t="s">
        <v>363</v>
      </c>
      <c r="G256" t="s">
        <v>18</v>
      </c>
      <c r="H256" t="s">
        <v>19</v>
      </c>
      <c r="I256" t="s">
        <v>14</v>
      </c>
      <c r="M256" t="s">
        <v>40</v>
      </c>
    </row>
    <row r="257" customFormat="1" hidden="1" spans="1:13">
      <c r="A257" t="s">
        <v>364</v>
      </c>
      <c r="B257" t="s">
        <v>14</v>
      </c>
      <c r="C257" t="s">
        <v>15</v>
      </c>
      <c r="D257" t="s">
        <v>16</v>
      </c>
      <c r="E257" t="s">
        <v>364</v>
      </c>
      <c r="G257" t="s">
        <v>25</v>
      </c>
      <c r="H257" t="s">
        <v>19</v>
      </c>
      <c r="I257" t="s">
        <v>14</v>
      </c>
      <c r="M257" t="s">
        <v>96</v>
      </c>
    </row>
    <row r="258" customFormat="1" hidden="1" spans="1:13">
      <c r="A258" t="s">
        <v>365</v>
      </c>
      <c r="B258" t="s">
        <v>14</v>
      </c>
      <c r="C258" t="s">
        <v>15</v>
      </c>
      <c r="D258" t="s">
        <v>16</v>
      </c>
      <c r="E258" t="s">
        <v>365</v>
      </c>
      <c r="G258" t="s">
        <v>25</v>
      </c>
      <c r="H258" t="s">
        <v>19</v>
      </c>
      <c r="I258" t="s">
        <v>14</v>
      </c>
      <c r="M258" t="s">
        <v>20</v>
      </c>
    </row>
    <row r="259" customFormat="1" hidden="1" spans="1:13">
      <c r="A259" t="s">
        <v>366</v>
      </c>
      <c r="B259" t="s">
        <v>14</v>
      </c>
      <c r="C259" t="s">
        <v>15</v>
      </c>
      <c r="D259" t="s">
        <v>16</v>
      </c>
      <c r="E259" t="s">
        <v>367</v>
      </c>
      <c r="G259" t="s">
        <v>18</v>
      </c>
      <c r="H259" t="s">
        <v>19</v>
      </c>
      <c r="I259" t="s">
        <v>14</v>
      </c>
      <c r="M259" t="s">
        <v>58</v>
      </c>
    </row>
    <row r="260" customFormat="1" hidden="1" spans="1:13">
      <c r="A260" t="s">
        <v>368</v>
      </c>
      <c r="B260" t="s">
        <v>14</v>
      </c>
      <c r="C260" t="s">
        <v>15</v>
      </c>
      <c r="D260" t="s">
        <v>16</v>
      </c>
      <c r="E260" t="s">
        <v>369</v>
      </c>
      <c r="G260" t="s">
        <v>18</v>
      </c>
      <c r="H260" t="s">
        <v>19</v>
      </c>
      <c r="I260" t="s">
        <v>14</v>
      </c>
      <c r="M260" t="s">
        <v>99</v>
      </c>
    </row>
    <row r="261" customFormat="1" hidden="1" spans="1:13">
      <c r="A261" t="s">
        <v>370</v>
      </c>
      <c r="B261" t="s">
        <v>14</v>
      </c>
      <c r="C261" t="s">
        <v>15</v>
      </c>
      <c r="D261" t="s">
        <v>16</v>
      </c>
      <c r="E261" t="s">
        <v>370</v>
      </c>
      <c r="G261" t="s">
        <v>25</v>
      </c>
      <c r="H261" t="s">
        <v>19</v>
      </c>
      <c r="I261" t="s">
        <v>14</v>
      </c>
      <c r="M261" t="s">
        <v>26</v>
      </c>
    </row>
    <row r="262" customFormat="1" hidden="1" spans="1:13">
      <c r="A262" t="s">
        <v>371</v>
      </c>
      <c r="B262" t="s">
        <v>14</v>
      </c>
      <c r="C262" t="s">
        <v>15</v>
      </c>
      <c r="D262" t="s">
        <v>16</v>
      </c>
      <c r="E262" t="s">
        <v>371</v>
      </c>
      <c r="G262" t="s">
        <v>25</v>
      </c>
      <c r="H262" t="s">
        <v>19</v>
      </c>
      <c r="I262" t="s">
        <v>14</v>
      </c>
      <c r="M262" t="s">
        <v>89</v>
      </c>
    </row>
    <row r="263" customFormat="1" hidden="1" spans="1:13">
      <c r="A263" t="s">
        <v>372</v>
      </c>
      <c r="B263" t="s">
        <v>14</v>
      </c>
      <c r="C263" t="s">
        <v>15</v>
      </c>
      <c r="D263" t="s">
        <v>16</v>
      </c>
      <c r="E263" t="s">
        <v>373</v>
      </c>
      <c r="G263" t="s">
        <v>18</v>
      </c>
      <c r="H263" t="s">
        <v>19</v>
      </c>
      <c r="I263" t="s">
        <v>14</v>
      </c>
      <c r="M263" t="s">
        <v>99</v>
      </c>
    </row>
    <row r="264" customFormat="1" hidden="1" spans="1:13">
      <c r="A264" t="s">
        <v>374</v>
      </c>
      <c r="B264" t="s">
        <v>14</v>
      </c>
      <c r="C264" t="s">
        <v>15</v>
      </c>
      <c r="D264" t="s">
        <v>16</v>
      </c>
      <c r="E264" t="s">
        <v>375</v>
      </c>
      <c r="G264" t="s">
        <v>18</v>
      </c>
      <c r="H264" t="s">
        <v>19</v>
      </c>
      <c r="I264" t="s">
        <v>14</v>
      </c>
      <c r="M264" t="s">
        <v>28</v>
      </c>
    </row>
    <row r="265" customFormat="1" hidden="1" spans="1:13">
      <c r="A265" t="s">
        <v>376</v>
      </c>
      <c r="B265" t="s">
        <v>14</v>
      </c>
      <c r="C265" t="s">
        <v>15</v>
      </c>
      <c r="D265" t="s">
        <v>16</v>
      </c>
      <c r="E265" t="s">
        <v>377</v>
      </c>
      <c r="G265" t="s">
        <v>18</v>
      </c>
      <c r="H265" t="s">
        <v>19</v>
      </c>
      <c r="I265" t="s">
        <v>14</v>
      </c>
      <c r="M265" t="s">
        <v>60</v>
      </c>
    </row>
    <row r="266" customFormat="1" hidden="1" spans="1:13">
      <c r="A266" t="s">
        <v>378</v>
      </c>
      <c r="B266" t="s">
        <v>14</v>
      </c>
      <c r="C266" t="s">
        <v>15</v>
      </c>
      <c r="D266" t="s">
        <v>16</v>
      </c>
      <c r="E266" t="s">
        <v>378</v>
      </c>
      <c r="G266" t="s">
        <v>25</v>
      </c>
      <c r="H266" t="s">
        <v>19</v>
      </c>
      <c r="I266" t="s">
        <v>14</v>
      </c>
      <c r="M266" t="s">
        <v>28</v>
      </c>
    </row>
    <row r="267" customFormat="1" hidden="1" spans="1:13">
      <c r="A267" t="s">
        <v>379</v>
      </c>
      <c r="B267" t="s">
        <v>14</v>
      </c>
      <c r="C267" t="s">
        <v>15</v>
      </c>
      <c r="D267" t="s">
        <v>16</v>
      </c>
      <c r="E267" t="s">
        <v>379</v>
      </c>
      <c r="G267" t="s">
        <v>25</v>
      </c>
      <c r="H267" t="s">
        <v>19</v>
      </c>
      <c r="I267" t="s">
        <v>14</v>
      </c>
      <c r="M267" t="s">
        <v>68</v>
      </c>
    </row>
    <row r="268" customFormat="1" hidden="1" spans="1:13">
      <c r="A268" t="s">
        <v>380</v>
      </c>
      <c r="B268" t="s">
        <v>14</v>
      </c>
      <c r="C268" t="s">
        <v>15</v>
      </c>
      <c r="D268" t="s">
        <v>16</v>
      </c>
      <c r="E268" t="s">
        <v>380</v>
      </c>
      <c r="G268" t="s">
        <v>25</v>
      </c>
      <c r="H268" t="s">
        <v>19</v>
      </c>
      <c r="I268" t="s">
        <v>14</v>
      </c>
      <c r="M268" t="s">
        <v>381</v>
      </c>
    </row>
    <row r="269" customFormat="1" hidden="1" spans="1:13">
      <c r="A269" t="s">
        <v>382</v>
      </c>
      <c r="B269" t="s">
        <v>14</v>
      </c>
      <c r="C269" t="s">
        <v>15</v>
      </c>
      <c r="D269" t="s">
        <v>16</v>
      </c>
      <c r="E269" t="s">
        <v>383</v>
      </c>
      <c r="G269" t="s">
        <v>18</v>
      </c>
      <c r="H269" t="s">
        <v>19</v>
      </c>
      <c r="I269" t="s">
        <v>14</v>
      </c>
      <c r="M269" t="s">
        <v>140</v>
      </c>
    </row>
    <row r="270" customFormat="1" hidden="1" spans="1:13">
      <c r="A270" t="s">
        <v>384</v>
      </c>
      <c r="B270" t="s">
        <v>14</v>
      </c>
      <c r="C270" t="s">
        <v>15</v>
      </c>
      <c r="D270" t="s">
        <v>16</v>
      </c>
      <c r="E270" t="s">
        <v>384</v>
      </c>
      <c r="G270" t="s">
        <v>25</v>
      </c>
      <c r="H270" t="s">
        <v>19</v>
      </c>
      <c r="I270" t="s">
        <v>14</v>
      </c>
      <c r="M270" t="s">
        <v>44</v>
      </c>
    </row>
    <row r="271" customFormat="1" hidden="1" spans="1:13">
      <c r="A271" t="s">
        <v>385</v>
      </c>
      <c r="B271" t="s">
        <v>14</v>
      </c>
      <c r="C271" t="s">
        <v>15</v>
      </c>
      <c r="D271" t="s">
        <v>16</v>
      </c>
      <c r="E271" t="s">
        <v>386</v>
      </c>
      <c r="G271" t="s">
        <v>18</v>
      </c>
      <c r="H271" t="s">
        <v>19</v>
      </c>
      <c r="I271" t="s">
        <v>14</v>
      </c>
      <c r="M271" t="s">
        <v>40</v>
      </c>
    </row>
    <row r="272" customFormat="1" hidden="1" spans="1:13">
      <c r="A272" t="s">
        <v>387</v>
      </c>
      <c r="B272" t="s">
        <v>14</v>
      </c>
      <c r="C272" t="s">
        <v>15</v>
      </c>
      <c r="D272" t="s">
        <v>16</v>
      </c>
      <c r="E272" t="s">
        <v>387</v>
      </c>
      <c r="G272" t="s">
        <v>25</v>
      </c>
      <c r="H272" t="s">
        <v>19</v>
      </c>
      <c r="I272" t="s">
        <v>14</v>
      </c>
      <c r="M272" t="s">
        <v>64</v>
      </c>
    </row>
    <row r="273" customFormat="1" hidden="1" spans="1:13">
      <c r="A273" t="s">
        <v>388</v>
      </c>
      <c r="B273" t="s">
        <v>14</v>
      </c>
      <c r="C273" t="s">
        <v>15</v>
      </c>
      <c r="D273" t="s">
        <v>16</v>
      </c>
      <c r="E273" t="s">
        <v>389</v>
      </c>
      <c r="G273" t="s">
        <v>18</v>
      </c>
      <c r="H273" t="s">
        <v>19</v>
      </c>
      <c r="I273" t="s">
        <v>14</v>
      </c>
      <c r="M273" t="s">
        <v>99</v>
      </c>
    </row>
    <row r="274" customFormat="1" hidden="1" spans="1:13">
      <c r="A274" t="s">
        <v>390</v>
      </c>
      <c r="B274" t="s">
        <v>14</v>
      </c>
      <c r="C274" t="s">
        <v>15</v>
      </c>
      <c r="D274" t="s">
        <v>16</v>
      </c>
      <c r="E274" t="s">
        <v>391</v>
      </c>
      <c r="G274" t="s">
        <v>18</v>
      </c>
      <c r="H274" t="s">
        <v>19</v>
      </c>
      <c r="I274" t="s">
        <v>14</v>
      </c>
      <c r="M274" t="s">
        <v>392</v>
      </c>
    </row>
    <row r="275" customFormat="1" hidden="1" spans="1:13">
      <c r="A275" t="s">
        <v>393</v>
      </c>
      <c r="B275" t="s">
        <v>14</v>
      </c>
      <c r="C275" t="s">
        <v>15</v>
      </c>
      <c r="D275" t="s">
        <v>16</v>
      </c>
      <c r="E275" t="s">
        <v>393</v>
      </c>
      <c r="G275" t="s">
        <v>25</v>
      </c>
      <c r="H275" t="s">
        <v>19</v>
      </c>
      <c r="I275" t="s">
        <v>14</v>
      </c>
      <c r="M275" t="s">
        <v>58</v>
      </c>
    </row>
    <row r="276" customFormat="1" hidden="1" spans="1:13">
      <c r="A276" t="s">
        <v>394</v>
      </c>
      <c r="B276" t="s">
        <v>14</v>
      </c>
      <c r="C276" t="s">
        <v>15</v>
      </c>
      <c r="D276" t="s">
        <v>16</v>
      </c>
      <c r="E276" t="s">
        <v>394</v>
      </c>
      <c r="G276" t="s">
        <v>25</v>
      </c>
      <c r="H276" t="s">
        <v>19</v>
      </c>
      <c r="I276" t="s">
        <v>14</v>
      </c>
      <c r="M276" t="s">
        <v>322</v>
      </c>
    </row>
    <row r="277" customFormat="1" hidden="1" spans="1:13">
      <c r="A277" t="s">
        <v>395</v>
      </c>
      <c r="B277" t="s">
        <v>14</v>
      </c>
      <c r="C277" t="s">
        <v>15</v>
      </c>
      <c r="D277" t="s">
        <v>16</v>
      </c>
      <c r="E277" t="s">
        <v>395</v>
      </c>
      <c r="G277" t="s">
        <v>25</v>
      </c>
      <c r="H277" t="s">
        <v>19</v>
      </c>
      <c r="I277" t="s">
        <v>14</v>
      </c>
      <c r="M277" t="s">
        <v>42</v>
      </c>
    </row>
    <row r="278" customFormat="1" hidden="1" spans="1:13">
      <c r="A278" t="s">
        <v>396</v>
      </c>
      <c r="B278" t="s">
        <v>14</v>
      </c>
      <c r="C278" t="s">
        <v>15</v>
      </c>
      <c r="D278" t="s">
        <v>16</v>
      </c>
      <c r="E278" t="s">
        <v>396</v>
      </c>
      <c r="G278" t="s">
        <v>25</v>
      </c>
      <c r="H278" t="s">
        <v>19</v>
      </c>
      <c r="I278" t="s">
        <v>14</v>
      </c>
      <c r="M278" t="s">
        <v>91</v>
      </c>
    </row>
    <row r="279" customFormat="1" hidden="1" spans="1:13">
      <c r="A279" t="s">
        <v>397</v>
      </c>
      <c r="B279" t="s">
        <v>14</v>
      </c>
      <c r="C279" t="s">
        <v>15</v>
      </c>
      <c r="D279" t="s">
        <v>16</v>
      </c>
      <c r="E279" t="s">
        <v>398</v>
      </c>
      <c r="G279" t="s">
        <v>18</v>
      </c>
      <c r="H279" t="s">
        <v>19</v>
      </c>
      <c r="I279" t="s">
        <v>14</v>
      </c>
      <c r="M279" t="s">
        <v>58</v>
      </c>
    </row>
    <row r="280" customFormat="1" hidden="1" spans="1:13">
      <c r="A280" t="s">
        <v>399</v>
      </c>
      <c r="B280" t="s">
        <v>14</v>
      </c>
      <c r="C280" t="s">
        <v>15</v>
      </c>
      <c r="D280" t="s">
        <v>16</v>
      </c>
      <c r="E280" t="s">
        <v>399</v>
      </c>
      <c r="G280" t="s">
        <v>25</v>
      </c>
      <c r="H280" t="s">
        <v>19</v>
      </c>
      <c r="I280" t="s">
        <v>14</v>
      </c>
      <c r="M280" t="s">
        <v>40</v>
      </c>
    </row>
    <row r="281" customFormat="1" hidden="1" spans="1:13">
      <c r="A281" t="s">
        <v>400</v>
      </c>
      <c r="B281" t="s">
        <v>14</v>
      </c>
      <c r="C281" t="s">
        <v>15</v>
      </c>
      <c r="D281" t="s">
        <v>16</v>
      </c>
      <c r="E281" t="s">
        <v>400</v>
      </c>
      <c r="G281" t="s">
        <v>25</v>
      </c>
      <c r="H281" t="s">
        <v>19</v>
      </c>
      <c r="I281" t="s">
        <v>14</v>
      </c>
      <c r="M281" t="s">
        <v>140</v>
      </c>
    </row>
    <row r="282" customFormat="1" hidden="1" spans="1:13">
      <c r="A282" t="s">
        <v>401</v>
      </c>
      <c r="B282" t="s">
        <v>14</v>
      </c>
      <c r="C282" t="s">
        <v>15</v>
      </c>
      <c r="D282" t="s">
        <v>16</v>
      </c>
      <c r="E282" t="s">
        <v>402</v>
      </c>
      <c r="G282" t="s">
        <v>18</v>
      </c>
      <c r="H282" t="s">
        <v>19</v>
      </c>
      <c r="I282" t="s">
        <v>14</v>
      </c>
      <c r="M282" t="s">
        <v>58</v>
      </c>
    </row>
    <row r="283" customFormat="1" hidden="1" spans="1:13">
      <c r="A283" t="s">
        <v>403</v>
      </c>
      <c r="B283" t="s">
        <v>14</v>
      </c>
      <c r="C283" t="s">
        <v>15</v>
      </c>
      <c r="D283" t="s">
        <v>16</v>
      </c>
      <c r="E283" t="s">
        <v>403</v>
      </c>
      <c r="G283" t="s">
        <v>25</v>
      </c>
      <c r="H283" t="s">
        <v>19</v>
      </c>
      <c r="I283" t="s">
        <v>14</v>
      </c>
      <c r="M283" t="s">
        <v>232</v>
      </c>
    </row>
    <row r="284" customFormat="1" hidden="1" spans="1:13">
      <c r="A284" t="s">
        <v>404</v>
      </c>
      <c r="B284" t="s">
        <v>14</v>
      </c>
      <c r="C284" t="s">
        <v>15</v>
      </c>
      <c r="D284" t="s">
        <v>16</v>
      </c>
      <c r="E284" t="s">
        <v>404</v>
      </c>
      <c r="G284" t="s">
        <v>25</v>
      </c>
      <c r="H284" t="s">
        <v>19</v>
      </c>
      <c r="I284" t="s">
        <v>14</v>
      </c>
      <c r="M284" t="s">
        <v>405</v>
      </c>
    </row>
    <row r="285" customFormat="1" hidden="1" spans="1:13">
      <c r="A285" t="s">
        <v>406</v>
      </c>
      <c r="B285" t="s">
        <v>14</v>
      </c>
      <c r="C285" t="s">
        <v>15</v>
      </c>
      <c r="D285" t="s">
        <v>16</v>
      </c>
      <c r="E285" t="s">
        <v>406</v>
      </c>
      <c r="G285" t="s">
        <v>25</v>
      </c>
      <c r="H285" t="s">
        <v>19</v>
      </c>
      <c r="I285" t="s">
        <v>14</v>
      </c>
      <c r="M285" t="s">
        <v>37</v>
      </c>
    </row>
    <row r="286" customFormat="1" hidden="1" spans="1:13">
      <c r="A286" t="s">
        <v>407</v>
      </c>
      <c r="B286" t="s">
        <v>14</v>
      </c>
      <c r="C286" t="s">
        <v>15</v>
      </c>
      <c r="D286" t="s">
        <v>16</v>
      </c>
      <c r="E286" t="s">
        <v>407</v>
      </c>
      <c r="G286" t="s">
        <v>25</v>
      </c>
      <c r="H286" t="s">
        <v>19</v>
      </c>
      <c r="I286" t="s">
        <v>14</v>
      </c>
      <c r="M286" t="s">
        <v>408</v>
      </c>
    </row>
    <row r="287" customFormat="1" hidden="1" spans="1:13">
      <c r="A287" t="s">
        <v>409</v>
      </c>
      <c r="B287" t="s">
        <v>14</v>
      </c>
      <c r="C287" t="s">
        <v>15</v>
      </c>
      <c r="D287" t="s">
        <v>16</v>
      </c>
      <c r="E287" t="s">
        <v>409</v>
      </c>
      <c r="G287" t="s">
        <v>25</v>
      </c>
      <c r="H287" t="s">
        <v>19</v>
      </c>
      <c r="I287" t="s">
        <v>14</v>
      </c>
      <c r="M287" t="s">
        <v>124</v>
      </c>
    </row>
    <row r="288" customFormat="1" hidden="1" spans="1:13">
      <c r="A288" t="s">
        <v>410</v>
      </c>
      <c r="B288" t="s">
        <v>14</v>
      </c>
      <c r="C288" t="s">
        <v>15</v>
      </c>
      <c r="D288" t="s">
        <v>16</v>
      </c>
      <c r="E288" t="s">
        <v>410</v>
      </c>
      <c r="G288" t="s">
        <v>25</v>
      </c>
      <c r="H288" t="s">
        <v>19</v>
      </c>
      <c r="I288" t="s">
        <v>14</v>
      </c>
      <c r="M288" t="s">
        <v>405</v>
      </c>
    </row>
    <row r="289" customFormat="1" hidden="1" spans="1:14">
      <c r="A289" t="s">
        <v>411</v>
      </c>
      <c r="B289" t="s">
        <v>14</v>
      </c>
      <c r="C289" t="s">
        <v>15</v>
      </c>
      <c r="D289" t="s">
        <v>16</v>
      </c>
      <c r="E289" t="s">
        <v>411</v>
      </c>
      <c r="G289" t="s">
        <v>25</v>
      </c>
      <c r="H289" t="s">
        <v>19</v>
      </c>
      <c r="I289" t="s">
        <v>14</v>
      </c>
      <c r="M289" t="s">
        <v>140</v>
      </c>
    </row>
    <row r="290" customFormat="1" hidden="1" spans="1:14">
      <c r="A290" t="s">
        <v>412</v>
      </c>
      <c r="B290" t="s">
        <v>14</v>
      </c>
      <c r="C290" t="s">
        <v>15</v>
      </c>
      <c r="D290" t="s">
        <v>16</v>
      </c>
      <c r="E290" t="s">
        <v>413</v>
      </c>
      <c r="G290" t="s">
        <v>18</v>
      </c>
      <c r="H290" t="s">
        <v>19</v>
      </c>
      <c r="I290" t="s">
        <v>14</v>
      </c>
      <c r="M290" t="s">
        <v>414</v>
      </c>
    </row>
    <row r="291" customFormat="1" hidden="1" spans="1:14">
      <c r="A291" t="s">
        <v>415</v>
      </c>
      <c r="B291" t="s">
        <v>14</v>
      </c>
      <c r="C291" t="s">
        <v>15</v>
      </c>
      <c r="D291" t="s">
        <v>16</v>
      </c>
      <c r="E291" t="s">
        <v>415</v>
      </c>
      <c r="G291" t="s">
        <v>25</v>
      </c>
      <c r="H291" t="s">
        <v>19</v>
      </c>
      <c r="I291" t="s">
        <v>14</v>
      </c>
      <c r="M291" t="s">
        <v>305</v>
      </c>
    </row>
    <row r="292" customFormat="1" hidden="1" spans="1:14">
      <c r="A292" t="s">
        <v>416</v>
      </c>
      <c r="B292" t="s">
        <v>14</v>
      </c>
      <c r="C292" t="s">
        <v>15</v>
      </c>
      <c r="D292" t="s">
        <v>16</v>
      </c>
      <c r="E292" t="s">
        <v>416</v>
      </c>
      <c r="G292" t="s">
        <v>25</v>
      </c>
      <c r="H292" t="s">
        <v>19</v>
      </c>
      <c r="I292" t="s">
        <v>14</v>
      </c>
      <c r="M292" t="s">
        <v>30</v>
      </c>
    </row>
    <row r="293" customFormat="1" spans="1:14">
      <c r="A293" s="2" t="s">
        <v>417</v>
      </c>
      <c r="B293" s="2" t="s">
        <v>14</v>
      </c>
      <c r="C293" s="2" t="s">
        <v>15</v>
      </c>
      <c r="D293" s="2" t="s">
        <v>16</v>
      </c>
      <c r="E293" s="2" t="s">
        <v>417</v>
      </c>
      <c r="F293" s="2"/>
      <c r="G293" s="2" t="s">
        <v>25</v>
      </c>
      <c r="H293" s="2" t="s">
        <v>19</v>
      </c>
      <c r="I293" s="2" t="s">
        <v>14</v>
      </c>
      <c r="J293" s="2"/>
      <c r="K293" s="2"/>
      <c r="L293" s="2"/>
      <c r="M293" s="2" t="s">
        <v>34</v>
      </c>
      <c r="N293" s="2"/>
    </row>
    <row r="294" customFormat="1" hidden="1" spans="1:14">
      <c r="A294" t="s">
        <v>418</v>
      </c>
      <c r="B294" t="s">
        <v>14</v>
      </c>
      <c r="C294" t="s">
        <v>15</v>
      </c>
      <c r="D294" t="s">
        <v>16</v>
      </c>
      <c r="E294" t="s">
        <v>419</v>
      </c>
      <c r="G294" t="s">
        <v>18</v>
      </c>
      <c r="H294" t="s">
        <v>19</v>
      </c>
      <c r="I294" t="s">
        <v>14</v>
      </c>
      <c r="M294" t="s">
        <v>68</v>
      </c>
    </row>
    <row r="295" customFormat="1" hidden="1" spans="1:14">
      <c r="A295" t="s">
        <v>420</v>
      </c>
      <c r="B295" t="s">
        <v>14</v>
      </c>
      <c r="C295" t="s">
        <v>15</v>
      </c>
      <c r="D295" t="s">
        <v>16</v>
      </c>
      <c r="E295" t="s">
        <v>420</v>
      </c>
      <c r="G295" t="s">
        <v>25</v>
      </c>
      <c r="H295" t="s">
        <v>19</v>
      </c>
      <c r="I295" t="s">
        <v>14</v>
      </c>
      <c r="M295" t="s">
        <v>392</v>
      </c>
    </row>
    <row r="296" customFormat="1" hidden="1" spans="1:14">
      <c r="A296" t="s">
        <v>421</v>
      </c>
      <c r="B296" t="s">
        <v>14</v>
      </c>
      <c r="C296" t="s">
        <v>15</v>
      </c>
      <c r="D296" t="s">
        <v>16</v>
      </c>
      <c r="E296" t="s">
        <v>421</v>
      </c>
      <c r="G296" t="s">
        <v>25</v>
      </c>
      <c r="H296" t="s">
        <v>19</v>
      </c>
      <c r="I296" t="s">
        <v>14</v>
      </c>
      <c r="M296" t="s">
        <v>232</v>
      </c>
    </row>
    <row r="297" customFormat="1" hidden="1" spans="1:14">
      <c r="A297" t="s">
        <v>422</v>
      </c>
      <c r="B297" t="s">
        <v>14</v>
      </c>
      <c r="C297" t="s">
        <v>15</v>
      </c>
      <c r="D297" t="s">
        <v>16</v>
      </c>
      <c r="E297" t="s">
        <v>422</v>
      </c>
      <c r="G297" t="s">
        <v>25</v>
      </c>
      <c r="H297" t="s">
        <v>19</v>
      </c>
      <c r="I297" t="s">
        <v>14</v>
      </c>
      <c r="M297" t="s">
        <v>68</v>
      </c>
    </row>
    <row r="298" customFormat="1" hidden="1" spans="1:14">
      <c r="A298" t="s">
        <v>423</v>
      </c>
      <c r="B298" t="s">
        <v>14</v>
      </c>
      <c r="C298" t="s">
        <v>15</v>
      </c>
      <c r="D298" t="s">
        <v>16</v>
      </c>
      <c r="E298" t="s">
        <v>423</v>
      </c>
      <c r="G298" t="s">
        <v>25</v>
      </c>
      <c r="H298" t="s">
        <v>19</v>
      </c>
      <c r="I298" t="s">
        <v>14</v>
      </c>
      <c r="M298" t="s">
        <v>424</v>
      </c>
    </row>
    <row r="299" customFormat="1" hidden="1" spans="1:14">
      <c r="A299" t="s">
        <v>425</v>
      </c>
      <c r="B299" t="s">
        <v>14</v>
      </c>
      <c r="C299" t="s">
        <v>15</v>
      </c>
      <c r="D299" t="s">
        <v>16</v>
      </c>
      <c r="E299" t="s">
        <v>425</v>
      </c>
      <c r="G299" t="s">
        <v>25</v>
      </c>
      <c r="H299" t="s">
        <v>19</v>
      </c>
      <c r="I299" t="s">
        <v>14</v>
      </c>
      <c r="M299" t="s">
        <v>91</v>
      </c>
    </row>
    <row r="300" customFormat="1" hidden="1" spans="1:14">
      <c r="A300" t="s">
        <v>426</v>
      </c>
      <c r="B300" t="s">
        <v>14</v>
      </c>
      <c r="C300" t="s">
        <v>15</v>
      </c>
      <c r="D300" t="s">
        <v>16</v>
      </c>
      <c r="E300" t="s">
        <v>426</v>
      </c>
      <c r="G300" t="s">
        <v>25</v>
      </c>
      <c r="H300" t="s">
        <v>19</v>
      </c>
      <c r="I300" t="s">
        <v>14</v>
      </c>
      <c r="M300" t="s">
        <v>20</v>
      </c>
    </row>
    <row r="301" customFormat="1" hidden="1" spans="1:14">
      <c r="A301" t="s">
        <v>427</v>
      </c>
      <c r="B301" t="s">
        <v>14</v>
      </c>
      <c r="C301" t="s">
        <v>15</v>
      </c>
      <c r="D301" t="s">
        <v>16</v>
      </c>
      <c r="E301" t="s">
        <v>427</v>
      </c>
      <c r="G301" t="s">
        <v>25</v>
      </c>
      <c r="H301" t="s">
        <v>19</v>
      </c>
      <c r="I301" t="s">
        <v>14</v>
      </c>
      <c r="M301" t="s">
        <v>428</v>
      </c>
    </row>
    <row r="302" customFormat="1" hidden="1" spans="1:14">
      <c r="A302" t="s">
        <v>429</v>
      </c>
      <c r="B302" t="s">
        <v>14</v>
      </c>
      <c r="C302" t="s">
        <v>15</v>
      </c>
      <c r="D302" t="s">
        <v>16</v>
      </c>
      <c r="E302" t="s">
        <v>429</v>
      </c>
      <c r="G302" t="s">
        <v>25</v>
      </c>
      <c r="H302" t="s">
        <v>19</v>
      </c>
      <c r="I302" t="s">
        <v>14</v>
      </c>
      <c r="M302" t="s">
        <v>140</v>
      </c>
    </row>
    <row r="303" customFormat="1" hidden="1" spans="1:14">
      <c r="A303" t="s">
        <v>430</v>
      </c>
      <c r="B303" t="s">
        <v>14</v>
      </c>
      <c r="C303" t="s">
        <v>15</v>
      </c>
      <c r="D303" t="s">
        <v>16</v>
      </c>
      <c r="E303" t="s">
        <v>430</v>
      </c>
      <c r="G303" t="s">
        <v>25</v>
      </c>
      <c r="H303" t="s">
        <v>19</v>
      </c>
      <c r="I303" t="s">
        <v>14</v>
      </c>
      <c r="M303" t="s">
        <v>96</v>
      </c>
    </row>
    <row r="304" customFormat="1" hidden="1" spans="1:14">
      <c r="A304" t="s">
        <v>431</v>
      </c>
      <c r="B304" t="s">
        <v>14</v>
      </c>
      <c r="C304" t="s">
        <v>15</v>
      </c>
      <c r="D304" t="s">
        <v>16</v>
      </c>
      <c r="E304" t="s">
        <v>431</v>
      </c>
      <c r="G304" t="s">
        <v>25</v>
      </c>
      <c r="H304" t="s">
        <v>19</v>
      </c>
      <c r="I304" t="s">
        <v>14</v>
      </c>
      <c r="M304" t="s">
        <v>40</v>
      </c>
    </row>
    <row r="305" customFormat="1" hidden="1" spans="1:13">
      <c r="A305" t="s">
        <v>432</v>
      </c>
      <c r="B305" t="s">
        <v>14</v>
      </c>
      <c r="C305" t="s">
        <v>15</v>
      </c>
      <c r="D305" t="s">
        <v>16</v>
      </c>
      <c r="E305" t="s">
        <v>432</v>
      </c>
      <c r="G305" t="s">
        <v>25</v>
      </c>
      <c r="H305" t="s">
        <v>19</v>
      </c>
      <c r="I305" t="s">
        <v>14</v>
      </c>
      <c r="M305" t="s">
        <v>44</v>
      </c>
    </row>
    <row r="306" customFormat="1" hidden="1" spans="1:13">
      <c r="A306" t="s">
        <v>433</v>
      </c>
      <c r="B306" t="s">
        <v>14</v>
      </c>
      <c r="C306" t="s">
        <v>15</v>
      </c>
      <c r="D306" t="s">
        <v>16</v>
      </c>
      <c r="E306" t="s">
        <v>434</v>
      </c>
      <c r="G306" t="s">
        <v>18</v>
      </c>
      <c r="H306" t="s">
        <v>19</v>
      </c>
      <c r="I306" t="s">
        <v>14</v>
      </c>
      <c r="M306" t="s">
        <v>424</v>
      </c>
    </row>
    <row r="307" customFormat="1" hidden="1" spans="1:13">
      <c r="A307" t="s">
        <v>435</v>
      </c>
      <c r="B307" t="s">
        <v>14</v>
      </c>
      <c r="C307" t="s">
        <v>15</v>
      </c>
      <c r="D307" t="s">
        <v>16</v>
      </c>
      <c r="E307" t="s">
        <v>435</v>
      </c>
      <c r="G307" t="s">
        <v>25</v>
      </c>
      <c r="H307" t="s">
        <v>19</v>
      </c>
      <c r="I307" t="s">
        <v>14</v>
      </c>
      <c r="M307" t="s">
        <v>40</v>
      </c>
    </row>
    <row r="308" customFormat="1" hidden="1" spans="1:13">
      <c r="A308" t="s">
        <v>436</v>
      </c>
      <c r="B308" t="s">
        <v>14</v>
      </c>
      <c r="C308" t="s">
        <v>15</v>
      </c>
      <c r="D308" t="s">
        <v>16</v>
      </c>
      <c r="E308" t="s">
        <v>434</v>
      </c>
      <c r="G308" t="s">
        <v>18</v>
      </c>
      <c r="H308" t="s">
        <v>19</v>
      </c>
      <c r="I308" t="s">
        <v>14</v>
      </c>
      <c r="M308" t="s">
        <v>424</v>
      </c>
    </row>
    <row r="309" customFormat="1" hidden="1" spans="1:13">
      <c r="A309" t="s">
        <v>437</v>
      </c>
      <c r="B309" t="s">
        <v>14</v>
      </c>
      <c r="C309" t="s">
        <v>15</v>
      </c>
      <c r="D309" t="s">
        <v>16</v>
      </c>
      <c r="E309" t="s">
        <v>437</v>
      </c>
      <c r="G309" t="s">
        <v>25</v>
      </c>
      <c r="H309" t="s">
        <v>19</v>
      </c>
      <c r="I309" t="s">
        <v>14</v>
      </c>
      <c r="M309" t="s">
        <v>124</v>
      </c>
    </row>
    <row r="310" customFormat="1" hidden="1" spans="1:13">
      <c r="A310" t="s">
        <v>438</v>
      </c>
      <c r="B310" t="s">
        <v>14</v>
      </c>
      <c r="C310" t="s">
        <v>15</v>
      </c>
      <c r="D310" t="s">
        <v>16</v>
      </c>
      <c r="E310" t="s">
        <v>439</v>
      </c>
      <c r="G310" t="s">
        <v>18</v>
      </c>
      <c r="H310" t="s">
        <v>19</v>
      </c>
      <c r="I310" t="s">
        <v>14</v>
      </c>
      <c r="M310" t="s">
        <v>91</v>
      </c>
    </row>
    <row r="311" customFormat="1" hidden="1" spans="1:13">
      <c r="A311" t="s">
        <v>440</v>
      </c>
      <c r="B311" t="s">
        <v>14</v>
      </c>
      <c r="C311" t="s">
        <v>15</v>
      </c>
      <c r="D311" t="s">
        <v>16</v>
      </c>
      <c r="E311" t="s">
        <v>440</v>
      </c>
      <c r="G311" t="s">
        <v>25</v>
      </c>
      <c r="H311" t="s">
        <v>19</v>
      </c>
      <c r="I311" t="s">
        <v>14</v>
      </c>
      <c r="M311" t="s">
        <v>441</v>
      </c>
    </row>
    <row r="312" customFormat="1" hidden="1" spans="1:13">
      <c r="A312" t="s">
        <v>442</v>
      </c>
      <c r="B312" t="s">
        <v>14</v>
      </c>
      <c r="C312" t="s">
        <v>15</v>
      </c>
      <c r="D312" t="s">
        <v>16</v>
      </c>
      <c r="E312" t="s">
        <v>442</v>
      </c>
      <c r="G312" t="s">
        <v>25</v>
      </c>
      <c r="H312" t="s">
        <v>19</v>
      </c>
      <c r="I312" t="s">
        <v>14</v>
      </c>
      <c r="M312" t="s">
        <v>91</v>
      </c>
    </row>
    <row r="313" customFormat="1" hidden="1" spans="1:13">
      <c r="A313" t="s">
        <v>443</v>
      </c>
      <c r="B313" t="s">
        <v>14</v>
      </c>
      <c r="C313" t="s">
        <v>15</v>
      </c>
      <c r="D313" t="s">
        <v>16</v>
      </c>
      <c r="E313" t="s">
        <v>411</v>
      </c>
      <c r="G313" t="s">
        <v>18</v>
      </c>
      <c r="H313" t="s">
        <v>19</v>
      </c>
      <c r="I313" t="s">
        <v>14</v>
      </c>
      <c r="M313" t="s">
        <v>140</v>
      </c>
    </row>
    <row r="314" customFormat="1" hidden="1" spans="1:13">
      <c r="A314" t="s">
        <v>444</v>
      </c>
      <c r="B314" t="s">
        <v>14</v>
      </c>
      <c r="C314" t="s">
        <v>15</v>
      </c>
      <c r="D314" t="s">
        <v>16</v>
      </c>
      <c r="E314" t="s">
        <v>445</v>
      </c>
      <c r="G314" t="s">
        <v>18</v>
      </c>
      <c r="H314" t="s">
        <v>19</v>
      </c>
      <c r="I314" t="s">
        <v>14</v>
      </c>
      <c r="M314" t="s">
        <v>71</v>
      </c>
    </row>
    <row r="315" customFormat="1" hidden="1" spans="1:13">
      <c r="A315" t="s">
        <v>446</v>
      </c>
      <c r="B315" t="s">
        <v>14</v>
      </c>
      <c r="C315" t="s">
        <v>15</v>
      </c>
      <c r="D315" t="s">
        <v>16</v>
      </c>
      <c r="E315" t="s">
        <v>447</v>
      </c>
      <c r="G315" t="s">
        <v>18</v>
      </c>
      <c r="H315" t="s">
        <v>19</v>
      </c>
      <c r="I315" t="s">
        <v>14</v>
      </c>
      <c r="M315" t="s">
        <v>91</v>
      </c>
    </row>
    <row r="316" customFormat="1" hidden="1" spans="1:13">
      <c r="A316" t="s">
        <v>448</v>
      </c>
      <c r="B316" t="s">
        <v>14</v>
      </c>
      <c r="C316" t="s">
        <v>15</v>
      </c>
      <c r="D316" t="s">
        <v>16</v>
      </c>
      <c r="E316" t="s">
        <v>448</v>
      </c>
      <c r="G316" t="s">
        <v>25</v>
      </c>
      <c r="H316" t="s">
        <v>19</v>
      </c>
      <c r="I316" t="s">
        <v>14</v>
      </c>
      <c r="M316" t="s">
        <v>96</v>
      </c>
    </row>
    <row r="317" customFormat="1" hidden="1" spans="1:13">
      <c r="A317" t="s">
        <v>449</v>
      </c>
      <c r="B317" t="s">
        <v>14</v>
      </c>
      <c r="C317" t="s">
        <v>15</v>
      </c>
      <c r="D317" t="s">
        <v>16</v>
      </c>
      <c r="E317" t="s">
        <v>449</v>
      </c>
      <c r="G317" t="s">
        <v>25</v>
      </c>
      <c r="H317" t="s">
        <v>19</v>
      </c>
      <c r="I317" t="s">
        <v>14</v>
      </c>
      <c r="M317" t="s">
        <v>450</v>
      </c>
    </row>
    <row r="318" customFormat="1" hidden="1" spans="1:13">
      <c r="A318" t="s">
        <v>451</v>
      </c>
      <c r="B318" t="s">
        <v>14</v>
      </c>
      <c r="C318" t="s">
        <v>15</v>
      </c>
      <c r="D318" t="s">
        <v>16</v>
      </c>
      <c r="E318" t="s">
        <v>451</v>
      </c>
      <c r="G318" t="s">
        <v>25</v>
      </c>
      <c r="H318" t="s">
        <v>19</v>
      </c>
      <c r="I318" t="s">
        <v>14</v>
      </c>
      <c r="M318" t="s">
        <v>250</v>
      </c>
    </row>
    <row r="319" customFormat="1" hidden="1" spans="1:13">
      <c r="A319" t="s">
        <v>452</v>
      </c>
      <c r="B319" t="s">
        <v>14</v>
      </c>
      <c r="C319" t="s">
        <v>15</v>
      </c>
      <c r="D319" t="s">
        <v>16</v>
      </c>
      <c r="E319" t="s">
        <v>452</v>
      </c>
      <c r="G319" t="s">
        <v>25</v>
      </c>
      <c r="H319" t="s">
        <v>19</v>
      </c>
      <c r="I319" t="s">
        <v>14</v>
      </c>
      <c r="M319" t="s">
        <v>220</v>
      </c>
    </row>
    <row r="320" customFormat="1" hidden="1" spans="1:13">
      <c r="A320" t="s">
        <v>453</v>
      </c>
      <c r="B320" t="s">
        <v>14</v>
      </c>
      <c r="C320" t="s">
        <v>15</v>
      </c>
      <c r="D320" t="s">
        <v>16</v>
      </c>
      <c r="E320" t="s">
        <v>454</v>
      </c>
      <c r="G320" t="s">
        <v>18</v>
      </c>
      <c r="H320" t="s">
        <v>19</v>
      </c>
      <c r="I320" t="s">
        <v>14</v>
      </c>
      <c r="M320" t="s">
        <v>40</v>
      </c>
    </row>
    <row r="321" customFormat="1" hidden="1" spans="1:14">
      <c r="A321" t="s">
        <v>455</v>
      </c>
      <c r="B321" t="s">
        <v>14</v>
      </c>
      <c r="C321" t="s">
        <v>15</v>
      </c>
      <c r="D321" t="s">
        <v>16</v>
      </c>
      <c r="E321" t="s">
        <v>456</v>
      </c>
      <c r="G321" t="s">
        <v>18</v>
      </c>
      <c r="H321" t="s">
        <v>19</v>
      </c>
      <c r="I321" t="s">
        <v>14</v>
      </c>
      <c r="M321" t="s">
        <v>124</v>
      </c>
    </row>
    <row r="322" customFormat="1" hidden="1" spans="1:14">
      <c r="A322" t="s">
        <v>457</v>
      </c>
      <c r="B322" t="s">
        <v>14</v>
      </c>
      <c r="C322" t="s">
        <v>15</v>
      </c>
      <c r="D322" t="s">
        <v>16</v>
      </c>
      <c r="E322" t="s">
        <v>458</v>
      </c>
      <c r="G322" t="s">
        <v>18</v>
      </c>
      <c r="H322" t="s">
        <v>19</v>
      </c>
      <c r="I322" t="s">
        <v>14</v>
      </c>
      <c r="M322" t="s">
        <v>183</v>
      </c>
    </row>
    <row r="323" customFormat="1" hidden="1" spans="1:14">
      <c r="A323" t="s">
        <v>459</v>
      </c>
      <c r="B323" t="s">
        <v>14</v>
      </c>
      <c r="C323" t="s">
        <v>15</v>
      </c>
      <c r="D323" t="s">
        <v>16</v>
      </c>
      <c r="E323" t="s">
        <v>460</v>
      </c>
      <c r="G323" t="s">
        <v>18</v>
      </c>
      <c r="H323" t="s">
        <v>19</v>
      </c>
      <c r="I323" t="s">
        <v>14</v>
      </c>
      <c r="M323" t="s">
        <v>32</v>
      </c>
    </row>
    <row r="324" customFormat="1" hidden="1" spans="1:14">
      <c r="A324" t="s">
        <v>461</v>
      </c>
      <c r="B324" t="s">
        <v>14</v>
      </c>
      <c r="C324" t="s">
        <v>15</v>
      </c>
      <c r="D324" t="s">
        <v>16</v>
      </c>
      <c r="E324" t="s">
        <v>461</v>
      </c>
      <c r="G324" t="s">
        <v>25</v>
      </c>
      <c r="H324" t="s">
        <v>19</v>
      </c>
      <c r="I324" t="s">
        <v>14</v>
      </c>
      <c r="M324" t="s">
        <v>26</v>
      </c>
    </row>
    <row r="325" customFormat="1" hidden="1" spans="1:14">
      <c r="A325" t="s">
        <v>462</v>
      </c>
      <c r="B325" t="s">
        <v>14</v>
      </c>
      <c r="C325" t="s">
        <v>15</v>
      </c>
      <c r="D325" t="s">
        <v>16</v>
      </c>
      <c r="E325" t="s">
        <v>463</v>
      </c>
      <c r="G325" t="s">
        <v>18</v>
      </c>
      <c r="H325" t="s">
        <v>19</v>
      </c>
      <c r="I325" t="s">
        <v>14</v>
      </c>
      <c r="M325" t="s">
        <v>464</v>
      </c>
    </row>
    <row r="326" customFormat="1" hidden="1" spans="1:14">
      <c r="A326" t="s">
        <v>465</v>
      </c>
      <c r="B326" t="s">
        <v>14</v>
      </c>
      <c r="C326" t="s">
        <v>15</v>
      </c>
      <c r="D326" t="s">
        <v>16</v>
      </c>
      <c r="E326" t="s">
        <v>465</v>
      </c>
      <c r="G326" t="s">
        <v>25</v>
      </c>
      <c r="H326" t="s">
        <v>19</v>
      </c>
      <c r="I326" t="s">
        <v>14</v>
      </c>
      <c r="M326" t="s">
        <v>87</v>
      </c>
    </row>
    <row r="327" customFormat="1" hidden="1" spans="1:14">
      <c r="A327" t="s">
        <v>466</v>
      </c>
      <c r="B327" t="s">
        <v>14</v>
      </c>
      <c r="C327" t="s">
        <v>15</v>
      </c>
      <c r="D327" t="s">
        <v>16</v>
      </c>
      <c r="E327" t="s">
        <v>466</v>
      </c>
      <c r="G327" t="s">
        <v>25</v>
      </c>
      <c r="H327" t="s">
        <v>19</v>
      </c>
      <c r="I327" t="s">
        <v>14</v>
      </c>
      <c r="M327" t="s">
        <v>87</v>
      </c>
    </row>
    <row r="328" customFormat="1" hidden="1" spans="1:14">
      <c r="A328" t="s">
        <v>467</v>
      </c>
      <c r="B328" t="s">
        <v>14</v>
      </c>
      <c r="C328" t="s">
        <v>15</v>
      </c>
      <c r="D328" t="s">
        <v>16</v>
      </c>
      <c r="E328" t="s">
        <v>467</v>
      </c>
      <c r="G328" t="s">
        <v>25</v>
      </c>
      <c r="H328" t="s">
        <v>19</v>
      </c>
      <c r="I328" t="s">
        <v>14</v>
      </c>
      <c r="M328" t="s">
        <v>47</v>
      </c>
    </row>
    <row r="329" customFormat="1" spans="1:14">
      <c r="A329" s="2" t="s">
        <v>468</v>
      </c>
      <c r="B329" s="2" t="s">
        <v>14</v>
      </c>
      <c r="C329" s="2" t="s">
        <v>15</v>
      </c>
      <c r="D329" s="2" t="s">
        <v>16</v>
      </c>
      <c r="E329" s="2" t="s">
        <v>469</v>
      </c>
      <c r="F329" s="2"/>
      <c r="G329" s="2" t="s">
        <v>18</v>
      </c>
      <c r="H329" s="2" t="s">
        <v>19</v>
      </c>
      <c r="I329" s="2" t="s">
        <v>14</v>
      </c>
      <c r="J329" s="2"/>
      <c r="K329" s="2"/>
      <c r="L329" s="2"/>
      <c r="M329" s="2" t="s">
        <v>34</v>
      </c>
      <c r="N329" s="2"/>
    </row>
    <row r="330" customFormat="1" hidden="1" spans="1:14">
      <c r="A330" t="s">
        <v>470</v>
      </c>
      <c r="B330" t="s">
        <v>14</v>
      </c>
      <c r="C330" t="s">
        <v>15</v>
      </c>
      <c r="D330" t="s">
        <v>16</v>
      </c>
      <c r="E330" t="s">
        <v>470</v>
      </c>
      <c r="G330" t="s">
        <v>25</v>
      </c>
      <c r="H330" t="s">
        <v>19</v>
      </c>
      <c r="I330" t="s">
        <v>14</v>
      </c>
      <c r="M330" t="s">
        <v>471</v>
      </c>
    </row>
    <row r="331" customFormat="1" hidden="1" spans="1:14">
      <c r="A331" t="s">
        <v>472</v>
      </c>
      <c r="B331" t="s">
        <v>14</v>
      </c>
      <c r="C331" t="s">
        <v>15</v>
      </c>
      <c r="D331" t="s">
        <v>16</v>
      </c>
      <c r="E331" t="s">
        <v>472</v>
      </c>
      <c r="G331" t="s">
        <v>25</v>
      </c>
      <c r="H331" t="s">
        <v>19</v>
      </c>
      <c r="I331" t="s">
        <v>14</v>
      </c>
      <c r="M331" t="s">
        <v>183</v>
      </c>
    </row>
    <row r="332" customFormat="1" hidden="1" spans="1:14">
      <c r="A332" t="s">
        <v>473</v>
      </c>
      <c r="B332" t="s">
        <v>14</v>
      </c>
      <c r="C332" t="s">
        <v>15</v>
      </c>
      <c r="D332" t="s">
        <v>16</v>
      </c>
      <c r="E332" t="s">
        <v>473</v>
      </c>
      <c r="G332" t="s">
        <v>25</v>
      </c>
      <c r="H332" t="s">
        <v>19</v>
      </c>
      <c r="I332" t="s">
        <v>14</v>
      </c>
      <c r="M332" t="s">
        <v>32</v>
      </c>
    </row>
    <row r="333" customFormat="1" hidden="1" spans="1:14">
      <c r="A333" t="s">
        <v>474</v>
      </c>
      <c r="B333" t="s">
        <v>14</v>
      </c>
      <c r="C333" t="s">
        <v>15</v>
      </c>
      <c r="D333" t="s">
        <v>16</v>
      </c>
      <c r="E333" t="s">
        <v>474</v>
      </c>
      <c r="G333" t="s">
        <v>25</v>
      </c>
      <c r="H333" t="s">
        <v>19</v>
      </c>
      <c r="I333" t="s">
        <v>14</v>
      </c>
      <c r="M333" t="s">
        <v>32</v>
      </c>
    </row>
    <row r="334" customFormat="1" hidden="1" spans="1:14">
      <c r="A334" t="s">
        <v>475</v>
      </c>
      <c r="B334" t="s">
        <v>14</v>
      </c>
      <c r="C334" t="s">
        <v>15</v>
      </c>
      <c r="D334" t="s">
        <v>16</v>
      </c>
      <c r="E334" t="s">
        <v>475</v>
      </c>
      <c r="G334" t="s">
        <v>25</v>
      </c>
      <c r="H334" t="s">
        <v>19</v>
      </c>
      <c r="I334" t="s">
        <v>14</v>
      </c>
      <c r="M334" t="s">
        <v>37</v>
      </c>
    </row>
    <row r="335" customFormat="1" hidden="1" spans="1:14">
      <c r="A335" t="s">
        <v>476</v>
      </c>
      <c r="B335" t="s">
        <v>14</v>
      </c>
      <c r="C335" t="s">
        <v>15</v>
      </c>
      <c r="D335" t="s">
        <v>16</v>
      </c>
      <c r="E335" t="s">
        <v>477</v>
      </c>
      <c r="G335" t="s">
        <v>18</v>
      </c>
      <c r="H335" t="s">
        <v>19</v>
      </c>
      <c r="I335" t="s">
        <v>14</v>
      </c>
      <c r="M335" t="s">
        <v>424</v>
      </c>
    </row>
    <row r="336" customFormat="1" hidden="1" spans="1:14">
      <c r="A336" t="s">
        <v>478</v>
      </c>
      <c r="B336" t="s">
        <v>14</v>
      </c>
      <c r="C336" t="s">
        <v>15</v>
      </c>
      <c r="D336" t="s">
        <v>16</v>
      </c>
      <c r="E336" t="s">
        <v>478</v>
      </c>
      <c r="G336" t="s">
        <v>25</v>
      </c>
      <c r="H336" t="s">
        <v>19</v>
      </c>
      <c r="I336" t="s">
        <v>14</v>
      </c>
      <c r="M336" t="s">
        <v>58</v>
      </c>
    </row>
    <row r="337" customFormat="1" hidden="1" spans="1:13">
      <c r="A337" t="s">
        <v>479</v>
      </c>
      <c r="B337" t="s">
        <v>14</v>
      </c>
      <c r="C337" t="s">
        <v>15</v>
      </c>
      <c r="D337" t="s">
        <v>16</v>
      </c>
      <c r="E337" t="s">
        <v>479</v>
      </c>
      <c r="G337" t="s">
        <v>25</v>
      </c>
      <c r="H337" t="s">
        <v>19</v>
      </c>
      <c r="I337" t="s">
        <v>14</v>
      </c>
      <c r="M337" t="s">
        <v>480</v>
      </c>
    </row>
    <row r="338" customFormat="1" hidden="1" spans="1:13">
      <c r="A338" t="s">
        <v>481</v>
      </c>
      <c r="B338" t="s">
        <v>14</v>
      </c>
      <c r="C338" t="s">
        <v>15</v>
      </c>
      <c r="D338" t="s">
        <v>16</v>
      </c>
      <c r="E338" t="s">
        <v>481</v>
      </c>
      <c r="G338" t="s">
        <v>25</v>
      </c>
      <c r="H338" t="s">
        <v>19</v>
      </c>
      <c r="I338" t="s">
        <v>14</v>
      </c>
      <c r="M338" t="s">
        <v>26</v>
      </c>
    </row>
    <row r="339" customFormat="1" hidden="1" spans="1:13">
      <c r="A339" t="s">
        <v>482</v>
      </c>
      <c r="B339" t="s">
        <v>14</v>
      </c>
      <c r="C339" t="s">
        <v>15</v>
      </c>
      <c r="D339" t="s">
        <v>16</v>
      </c>
      <c r="E339" t="s">
        <v>482</v>
      </c>
      <c r="G339" t="s">
        <v>25</v>
      </c>
      <c r="H339" t="s">
        <v>19</v>
      </c>
      <c r="I339" t="s">
        <v>14</v>
      </c>
      <c r="M339" t="s">
        <v>183</v>
      </c>
    </row>
    <row r="340" customFormat="1" hidden="1" spans="1:13">
      <c r="A340" t="s">
        <v>483</v>
      </c>
      <c r="B340" t="s">
        <v>14</v>
      </c>
      <c r="C340" t="s">
        <v>15</v>
      </c>
      <c r="D340" t="s">
        <v>16</v>
      </c>
      <c r="E340" t="s">
        <v>483</v>
      </c>
      <c r="G340" t="s">
        <v>25</v>
      </c>
      <c r="H340" t="s">
        <v>19</v>
      </c>
      <c r="I340" t="s">
        <v>14</v>
      </c>
      <c r="M340" t="s">
        <v>140</v>
      </c>
    </row>
    <row r="341" customFormat="1" hidden="1" spans="1:13">
      <c r="A341" t="s">
        <v>484</v>
      </c>
      <c r="B341" t="s">
        <v>14</v>
      </c>
      <c r="C341" t="s">
        <v>15</v>
      </c>
      <c r="D341" t="s">
        <v>16</v>
      </c>
      <c r="E341" t="s">
        <v>484</v>
      </c>
      <c r="G341" t="s">
        <v>25</v>
      </c>
      <c r="H341" t="s">
        <v>19</v>
      </c>
      <c r="I341" t="s">
        <v>14</v>
      </c>
      <c r="M341" t="s">
        <v>30</v>
      </c>
    </row>
    <row r="342" customFormat="1" hidden="1" spans="1:13">
      <c r="A342" t="s">
        <v>485</v>
      </c>
      <c r="B342" t="s">
        <v>14</v>
      </c>
      <c r="C342" t="s">
        <v>15</v>
      </c>
      <c r="D342" t="s">
        <v>16</v>
      </c>
      <c r="E342" t="s">
        <v>485</v>
      </c>
      <c r="G342" t="s">
        <v>25</v>
      </c>
      <c r="H342" t="s">
        <v>19</v>
      </c>
      <c r="I342" t="s">
        <v>14</v>
      </c>
      <c r="M342" t="s">
        <v>58</v>
      </c>
    </row>
    <row r="343" customFormat="1" hidden="1" spans="1:13">
      <c r="A343" t="s">
        <v>486</v>
      </c>
      <c r="B343" t="s">
        <v>14</v>
      </c>
      <c r="C343" t="s">
        <v>15</v>
      </c>
      <c r="D343" t="s">
        <v>16</v>
      </c>
      <c r="E343" t="s">
        <v>486</v>
      </c>
      <c r="G343" t="s">
        <v>25</v>
      </c>
      <c r="H343" t="s">
        <v>19</v>
      </c>
      <c r="I343" t="s">
        <v>14</v>
      </c>
      <c r="M343" t="s">
        <v>64</v>
      </c>
    </row>
    <row r="344" customFormat="1" hidden="1" spans="1:13">
      <c r="A344" t="s">
        <v>487</v>
      </c>
      <c r="B344" t="s">
        <v>14</v>
      </c>
      <c r="C344" t="s">
        <v>15</v>
      </c>
      <c r="D344" t="s">
        <v>16</v>
      </c>
      <c r="E344" t="s">
        <v>487</v>
      </c>
      <c r="G344" t="s">
        <v>25</v>
      </c>
      <c r="H344" t="s">
        <v>19</v>
      </c>
      <c r="I344" t="s">
        <v>14</v>
      </c>
      <c r="M344" t="s">
        <v>488</v>
      </c>
    </row>
    <row r="345" customFormat="1" hidden="1" spans="1:13">
      <c r="A345" t="s">
        <v>489</v>
      </c>
      <c r="B345" t="s">
        <v>14</v>
      </c>
      <c r="C345" t="s">
        <v>15</v>
      </c>
      <c r="D345" t="s">
        <v>16</v>
      </c>
      <c r="E345" t="s">
        <v>490</v>
      </c>
      <c r="G345" t="s">
        <v>18</v>
      </c>
      <c r="H345" t="s">
        <v>19</v>
      </c>
      <c r="I345" t="s">
        <v>14</v>
      </c>
      <c r="M345" t="s">
        <v>20</v>
      </c>
    </row>
    <row r="346" customFormat="1" hidden="1" spans="1:13">
      <c r="A346" t="s">
        <v>491</v>
      </c>
      <c r="B346" t="s">
        <v>14</v>
      </c>
      <c r="C346" t="s">
        <v>15</v>
      </c>
      <c r="D346" t="s">
        <v>16</v>
      </c>
      <c r="E346" t="s">
        <v>483</v>
      </c>
      <c r="G346" t="s">
        <v>18</v>
      </c>
      <c r="H346" t="s">
        <v>19</v>
      </c>
      <c r="I346" t="s">
        <v>14</v>
      </c>
      <c r="M346" t="s">
        <v>68</v>
      </c>
    </row>
    <row r="347" customFormat="1" hidden="1" spans="1:13">
      <c r="A347" t="s">
        <v>492</v>
      </c>
      <c r="B347" t="s">
        <v>14</v>
      </c>
      <c r="C347" t="s">
        <v>15</v>
      </c>
      <c r="D347" t="s">
        <v>16</v>
      </c>
      <c r="E347" t="s">
        <v>492</v>
      </c>
      <c r="G347" t="s">
        <v>25</v>
      </c>
      <c r="H347" t="s">
        <v>19</v>
      </c>
      <c r="I347" t="s">
        <v>14</v>
      </c>
      <c r="M347" t="s">
        <v>96</v>
      </c>
    </row>
    <row r="348" customFormat="1" hidden="1" spans="1:13">
      <c r="A348" t="s">
        <v>493</v>
      </c>
      <c r="B348" t="s">
        <v>14</v>
      </c>
      <c r="C348" t="s">
        <v>15</v>
      </c>
      <c r="D348" t="s">
        <v>16</v>
      </c>
      <c r="E348" t="s">
        <v>493</v>
      </c>
      <c r="G348" t="s">
        <v>25</v>
      </c>
      <c r="H348" t="s">
        <v>19</v>
      </c>
      <c r="I348" t="s">
        <v>14</v>
      </c>
      <c r="M348" t="s">
        <v>64</v>
      </c>
    </row>
    <row r="349" customFormat="1" hidden="1" spans="1:13">
      <c r="A349" t="s">
        <v>494</v>
      </c>
      <c r="B349" t="s">
        <v>14</v>
      </c>
      <c r="C349" t="s">
        <v>15</v>
      </c>
      <c r="D349" t="s">
        <v>16</v>
      </c>
      <c r="E349" t="s">
        <v>494</v>
      </c>
      <c r="G349" t="s">
        <v>25</v>
      </c>
      <c r="H349" t="s">
        <v>19</v>
      </c>
      <c r="I349" t="s">
        <v>14</v>
      </c>
      <c r="M349" t="s">
        <v>99</v>
      </c>
    </row>
    <row r="350" customFormat="1" hidden="1" spans="1:13">
      <c r="A350" t="s">
        <v>495</v>
      </c>
      <c r="B350" t="s">
        <v>14</v>
      </c>
      <c r="C350" t="s">
        <v>15</v>
      </c>
      <c r="D350" t="s">
        <v>16</v>
      </c>
      <c r="E350" t="s">
        <v>495</v>
      </c>
      <c r="G350" t="s">
        <v>25</v>
      </c>
      <c r="H350" t="s">
        <v>19</v>
      </c>
      <c r="I350" t="s">
        <v>14</v>
      </c>
      <c r="M350" t="s">
        <v>40</v>
      </c>
    </row>
    <row r="351" customFormat="1" hidden="1" spans="1:13">
      <c r="A351" t="s">
        <v>496</v>
      </c>
      <c r="B351" t="s">
        <v>14</v>
      </c>
      <c r="C351" t="s">
        <v>15</v>
      </c>
      <c r="D351" t="s">
        <v>16</v>
      </c>
      <c r="E351" t="s">
        <v>496</v>
      </c>
      <c r="G351" t="s">
        <v>25</v>
      </c>
      <c r="H351" t="s">
        <v>19</v>
      </c>
      <c r="I351" t="s">
        <v>14</v>
      </c>
      <c r="M351" t="s">
        <v>58</v>
      </c>
    </row>
    <row r="352" customFormat="1" hidden="1" spans="1:13">
      <c r="A352" t="s">
        <v>497</v>
      </c>
      <c r="B352" t="s">
        <v>14</v>
      </c>
      <c r="C352" t="s">
        <v>15</v>
      </c>
      <c r="D352" t="s">
        <v>16</v>
      </c>
      <c r="E352" t="s">
        <v>497</v>
      </c>
      <c r="G352" t="s">
        <v>25</v>
      </c>
      <c r="H352" t="s">
        <v>19</v>
      </c>
      <c r="I352" t="s">
        <v>14</v>
      </c>
      <c r="M352" t="s">
        <v>71</v>
      </c>
    </row>
    <row r="353" customFormat="1" hidden="1" spans="1:13">
      <c r="A353" t="s">
        <v>498</v>
      </c>
      <c r="B353" t="s">
        <v>14</v>
      </c>
      <c r="C353" t="s">
        <v>15</v>
      </c>
      <c r="D353" t="s">
        <v>16</v>
      </c>
      <c r="E353" t="s">
        <v>498</v>
      </c>
      <c r="G353" t="s">
        <v>25</v>
      </c>
      <c r="H353" t="s">
        <v>19</v>
      </c>
      <c r="I353" t="s">
        <v>14</v>
      </c>
      <c r="M353" t="s">
        <v>47</v>
      </c>
    </row>
    <row r="354" customFormat="1" hidden="1" spans="1:13">
      <c r="A354" t="s">
        <v>499</v>
      </c>
      <c r="B354" t="s">
        <v>14</v>
      </c>
      <c r="C354" t="s">
        <v>15</v>
      </c>
      <c r="D354" t="s">
        <v>16</v>
      </c>
      <c r="E354" t="s">
        <v>499</v>
      </c>
      <c r="G354" t="s">
        <v>25</v>
      </c>
      <c r="H354" t="s">
        <v>19</v>
      </c>
      <c r="I354" t="s">
        <v>14</v>
      </c>
      <c r="M354" t="s">
        <v>266</v>
      </c>
    </row>
    <row r="355" customFormat="1" hidden="1" spans="1:13">
      <c r="A355" t="s">
        <v>500</v>
      </c>
      <c r="B355" t="s">
        <v>14</v>
      </c>
      <c r="C355" t="s">
        <v>15</v>
      </c>
      <c r="D355" t="s">
        <v>16</v>
      </c>
      <c r="E355" t="s">
        <v>501</v>
      </c>
      <c r="G355" t="s">
        <v>18</v>
      </c>
      <c r="H355" t="s">
        <v>19</v>
      </c>
      <c r="I355" t="s">
        <v>14</v>
      </c>
      <c r="M355" t="s">
        <v>60</v>
      </c>
    </row>
    <row r="356" customFormat="1" hidden="1" spans="1:13">
      <c r="A356" t="s">
        <v>502</v>
      </c>
      <c r="B356" t="s">
        <v>14</v>
      </c>
      <c r="C356" t="s">
        <v>15</v>
      </c>
      <c r="D356" t="s">
        <v>16</v>
      </c>
      <c r="E356" t="s">
        <v>502</v>
      </c>
      <c r="G356" t="s">
        <v>25</v>
      </c>
      <c r="H356" t="s">
        <v>19</v>
      </c>
      <c r="I356" t="s">
        <v>14</v>
      </c>
      <c r="M356" t="s">
        <v>56</v>
      </c>
    </row>
    <row r="357" customFormat="1" hidden="1" spans="1:13">
      <c r="A357" t="s">
        <v>503</v>
      </c>
      <c r="B357" t="s">
        <v>14</v>
      </c>
      <c r="C357" t="s">
        <v>15</v>
      </c>
      <c r="D357" t="s">
        <v>16</v>
      </c>
      <c r="E357" t="s">
        <v>504</v>
      </c>
      <c r="G357" t="s">
        <v>18</v>
      </c>
      <c r="H357" t="s">
        <v>19</v>
      </c>
      <c r="I357" t="s">
        <v>14</v>
      </c>
      <c r="M357" t="s">
        <v>505</v>
      </c>
    </row>
    <row r="358" customFormat="1" hidden="1" spans="1:13">
      <c r="A358" t="s">
        <v>506</v>
      </c>
      <c r="B358" t="s">
        <v>14</v>
      </c>
      <c r="C358" t="s">
        <v>15</v>
      </c>
      <c r="D358" t="s">
        <v>16</v>
      </c>
      <c r="E358" t="s">
        <v>506</v>
      </c>
      <c r="G358" t="s">
        <v>25</v>
      </c>
      <c r="H358" t="s">
        <v>19</v>
      </c>
      <c r="I358" t="s">
        <v>14</v>
      </c>
      <c r="M358" t="s">
        <v>58</v>
      </c>
    </row>
    <row r="359" customFormat="1" hidden="1" spans="1:13">
      <c r="A359" t="s">
        <v>507</v>
      </c>
      <c r="B359" t="s">
        <v>14</v>
      </c>
      <c r="C359" t="s">
        <v>15</v>
      </c>
      <c r="D359" t="s">
        <v>16</v>
      </c>
      <c r="E359" t="s">
        <v>508</v>
      </c>
      <c r="G359" t="s">
        <v>18</v>
      </c>
      <c r="H359" t="s">
        <v>19</v>
      </c>
      <c r="I359" t="s">
        <v>14</v>
      </c>
      <c r="M359" t="s">
        <v>64</v>
      </c>
    </row>
    <row r="360" customFormat="1" hidden="1" spans="1:13">
      <c r="A360" t="s">
        <v>509</v>
      </c>
      <c r="B360" t="s">
        <v>14</v>
      </c>
      <c r="C360" t="s">
        <v>15</v>
      </c>
      <c r="D360" t="s">
        <v>16</v>
      </c>
      <c r="E360" t="s">
        <v>509</v>
      </c>
      <c r="G360" t="s">
        <v>25</v>
      </c>
      <c r="H360" t="s">
        <v>19</v>
      </c>
      <c r="I360" t="s">
        <v>14</v>
      </c>
      <c r="M360" t="s">
        <v>89</v>
      </c>
    </row>
    <row r="361" customFormat="1" hidden="1" spans="1:13">
      <c r="A361" t="s">
        <v>510</v>
      </c>
      <c r="B361" t="s">
        <v>14</v>
      </c>
      <c r="C361" t="s">
        <v>15</v>
      </c>
      <c r="D361" t="s">
        <v>16</v>
      </c>
      <c r="E361" t="s">
        <v>510</v>
      </c>
      <c r="G361" t="s">
        <v>25</v>
      </c>
      <c r="H361" t="s">
        <v>19</v>
      </c>
      <c r="I361" t="s">
        <v>14</v>
      </c>
      <c r="M361" t="s">
        <v>511</v>
      </c>
    </row>
    <row r="362" customFormat="1" hidden="1" spans="1:13">
      <c r="A362" t="s">
        <v>512</v>
      </c>
      <c r="B362" t="s">
        <v>14</v>
      </c>
      <c r="C362" t="s">
        <v>15</v>
      </c>
      <c r="D362" t="s">
        <v>16</v>
      </c>
      <c r="E362" t="s">
        <v>512</v>
      </c>
      <c r="G362" t="s">
        <v>25</v>
      </c>
      <c r="H362" t="s">
        <v>19</v>
      </c>
      <c r="I362" t="s">
        <v>14</v>
      </c>
      <c r="M362" t="s">
        <v>30</v>
      </c>
    </row>
    <row r="363" customFormat="1" hidden="1" spans="1:13">
      <c r="A363" t="s">
        <v>513</v>
      </c>
      <c r="B363" t="s">
        <v>14</v>
      </c>
      <c r="C363" t="s">
        <v>15</v>
      </c>
      <c r="D363" t="s">
        <v>16</v>
      </c>
      <c r="E363" t="s">
        <v>513</v>
      </c>
      <c r="G363" t="s">
        <v>25</v>
      </c>
      <c r="H363" t="s">
        <v>19</v>
      </c>
      <c r="I363" t="s">
        <v>14</v>
      </c>
      <c r="M363" t="s">
        <v>96</v>
      </c>
    </row>
    <row r="364" customFormat="1" hidden="1" spans="1:13">
      <c r="A364" t="s">
        <v>514</v>
      </c>
      <c r="B364" t="s">
        <v>14</v>
      </c>
      <c r="C364" t="s">
        <v>15</v>
      </c>
      <c r="D364" t="s">
        <v>16</v>
      </c>
      <c r="E364" t="s">
        <v>514</v>
      </c>
      <c r="G364" t="s">
        <v>25</v>
      </c>
      <c r="H364" t="s">
        <v>19</v>
      </c>
      <c r="I364" t="s">
        <v>14</v>
      </c>
      <c r="M364" t="s">
        <v>87</v>
      </c>
    </row>
    <row r="365" customFormat="1" hidden="1" spans="1:13">
      <c r="A365" t="s">
        <v>515</v>
      </c>
      <c r="B365" t="s">
        <v>14</v>
      </c>
      <c r="C365" t="s">
        <v>15</v>
      </c>
      <c r="D365" t="s">
        <v>16</v>
      </c>
      <c r="E365" t="s">
        <v>515</v>
      </c>
      <c r="G365" t="s">
        <v>25</v>
      </c>
      <c r="H365" t="s">
        <v>19</v>
      </c>
      <c r="I365" t="s">
        <v>14</v>
      </c>
      <c r="M365" t="s">
        <v>140</v>
      </c>
    </row>
    <row r="366" customFormat="1" hidden="1" spans="1:13">
      <c r="A366" t="s">
        <v>516</v>
      </c>
      <c r="B366" t="s">
        <v>14</v>
      </c>
      <c r="C366" t="s">
        <v>15</v>
      </c>
      <c r="D366" t="s">
        <v>16</v>
      </c>
      <c r="E366" t="s">
        <v>516</v>
      </c>
      <c r="G366" t="s">
        <v>25</v>
      </c>
      <c r="H366" t="s">
        <v>19</v>
      </c>
      <c r="I366" t="s">
        <v>14</v>
      </c>
      <c r="M366" t="s">
        <v>80</v>
      </c>
    </row>
    <row r="367" customFormat="1" hidden="1" spans="1:13">
      <c r="A367" t="s">
        <v>517</v>
      </c>
      <c r="B367" t="s">
        <v>14</v>
      </c>
      <c r="C367" t="s">
        <v>15</v>
      </c>
      <c r="D367" t="s">
        <v>16</v>
      </c>
      <c r="E367" t="s">
        <v>517</v>
      </c>
      <c r="G367" t="s">
        <v>25</v>
      </c>
      <c r="H367" t="s">
        <v>19</v>
      </c>
      <c r="I367" t="s">
        <v>14</v>
      </c>
      <c r="M367" t="s">
        <v>68</v>
      </c>
    </row>
    <row r="368" customFormat="1" hidden="1" spans="1:13">
      <c r="A368" t="s">
        <v>518</v>
      </c>
      <c r="B368" t="s">
        <v>14</v>
      </c>
      <c r="C368" t="s">
        <v>15</v>
      </c>
      <c r="D368" t="s">
        <v>16</v>
      </c>
      <c r="E368" t="s">
        <v>518</v>
      </c>
      <c r="G368" t="s">
        <v>25</v>
      </c>
      <c r="H368" t="s">
        <v>19</v>
      </c>
      <c r="I368" t="s">
        <v>14</v>
      </c>
      <c r="M368" t="s">
        <v>44</v>
      </c>
    </row>
    <row r="369" customFormat="1" hidden="1" spans="1:14">
      <c r="A369" t="s">
        <v>519</v>
      </c>
      <c r="B369" t="s">
        <v>14</v>
      </c>
      <c r="C369" t="s">
        <v>15</v>
      </c>
      <c r="D369" t="s">
        <v>16</v>
      </c>
      <c r="E369" t="s">
        <v>413</v>
      </c>
      <c r="G369" t="s">
        <v>18</v>
      </c>
      <c r="H369" t="s">
        <v>19</v>
      </c>
      <c r="I369" t="s">
        <v>14</v>
      </c>
      <c r="M369" t="s">
        <v>20</v>
      </c>
    </row>
    <row r="370" customFormat="1" hidden="1" spans="1:14">
      <c r="A370" t="s">
        <v>520</v>
      </c>
      <c r="B370" t="s">
        <v>14</v>
      </c>
      <c r="C370" t="s">
        <v>15</v>
      </c>
      <c r="D370" t="s">
        <v>16</v>
      </c>
      <c r="E370" t="s">
        <v>521</v>
      </c>
      <c r="G370" t="s">
        <v>18</v>
      </c>
      <c r="H370" t="s">
        <v>19</v>
      </c>
      <c r="I370" t="s">
        <v>14</v>
      </c>
      <c r="M370" t="s">
        <v>32</v>
      </c>
    </row>
    <row r="371" customFormat="1" hidden="1" spans="1:14">
      <c r="A371" t="s">
        <v>522</v>
      </c>
      <c r="B371" t="s">
        <v>14</v>
      </c>
      <c r="C371" t="s">
        <v>15</v>
      </c>
      <c r="D371" t="s">
        <v>16</v>
      </c>
      <c r="E371" t="s">
        <v>522</v>
      </c>
      <c r="G371" t="s">
        <v>25</v>
      </c>
      <c r="H371" t="s">
        <v>19</v>
      </c>
      <c r="I371" t="s">
        <v>14</v>
      </c>
      <c r="M371" t="s">
        <v>91</v>
      </c>
    </row>
    <row r="372" customFormat="1" hidden="1" spans="1:14">
      <c r="A372" t="s">
        <v>523</v>
      </c>
      <c r="B372" t="s">
        <v>14</v>
      </c>
      <c r="C372" t="s">
        <v>15</v>
      </c>
      <c r="D372" t="s">
        <v>16</v>
      </c>
      <c r="E372" t="s">
        <v>523</v>
      </c>
      <c r="G372" t="s">
        <v>25</v>
      </c>
      <c r="H372" t="s">
        <v>19</v>
      </c>
      <c r="I372" t="s">
        <v>14</v>
      </c>
      <c r="M372" t="s">
        <v>47</v>
      </c>
    </row>
    <row r="373" customFormat="1" hidden="1" spans="1:14">
      <c r="A373" t="s">
        <v>524</v>
      </c>
      <c r="B373" t="s">
        <v>14</v>
      </c>
      <c r="C373" t="s">
        <v>15</v>
      </c>
      <c r="D373" t="s">
        <v>16</v>
      </c>
      <c r="E373" t="s">
        <v>525</v>
      </c>
      <c r="G373" t="s">
        <v>18</v>
      </c>
      <c r="H373" t="s">
        <v>19</v>
      </c>
      <c r="I373" t="s">
        <v>14</v>
      </c>
      <c r="M373" t="s">
        <v>80</v>
      </c>
    </row>
    <row r="374" customFormat="1" hidden="1" spans="1:14">
      <c r="A374" t="s">
        <v>526</v>
      </c>
      <c r="B374" t="s">
        <v>14</v>
      </c>
      <c r="C374" t="s">
        <v>15</v>
      </c>
      <c r="D374" t="s">
        <v>16</v>
      </c>
      <c r="E374" t="s">
        <v>526</v>
      </c>
      <c r="G374" t="s">
        <v>25</v>
      </c>
      <c r="H374" t="s">
        <v>19</v>
      </c>
      <c r="I374" t="s">
        <v>14</v>
      </c>
      <c r="M374" t="s">
        <v>99</v>
      </c>
    </row>
    <row r="375" customFormat="1" hidden="1" spans="1:14">
      <c r="A375" t="s">
        <v>527</v>
      </c>
      <c r="B375" t="s">
        <v>14</v>
      </c>
      <c r="C375" t="s">
        <v>15</v>
      </c>
      <c r="D375" t="s">
        <v>16</v>
      </c>
      <c r="E375" t="s">
        <v>527</v>
      </c>
      <c r="G375" t="s">
        <v>25</v>
      </c>
      <c r="H375" t="s">
        <v>19</v>
      </c>
      <c r="I375" t="s">
        <v>14</v>
      </c>
      <c r="M375" t="s">
        <v>47</v>
      </c>
    </row>
    <row r="376" customFormat="1" spans="1:14">
      <c r="A376" s="2" t="s">
        <v>528</v>
      </c>
      <c r="B376" s="2" t="s">
        <v>14</v>
      </c>
      <c r="C376" s="2" t="s">
        <v>15</v>
      </c>
      <c r="D376" s="2" t="s">
        <v>16</v>
      </c>
      <c r="E376" s="2" t="s">
        <v>528</v>
      </c>
      <c r="F376" s="2"/>
      <c r="G376" s="2" t="s">
        <v>25</v>
      </c>
      <c r="H376" s="2" t="s">
        <v>19</v>
      </c>
      <c r="I376" s="2" t="s">
        <v>14</v>
      </c>
      <c r="J376" s="2"/>
      <c r="K376" s="2"/>
      <c r="L376" s="2"/>
      <c r="M376" s="2" t="s">
        <v>34</v>
      </c>
      <c r="N376" s="2"/>
    </row>
    <row r="377" customFormat="1" hidden="1" spans="1:14">
      <c r="A377" t="s">
        <v>529</v>
      </c>
      <c r="B377" t="s">
        <v>14</v>
      </c>
      <c r="C377" t="s">
        <v>15</v>
      </c>
      <c r="D377" t="s">
        <v>16</v>
      </c>
      <c r="E377" t="s">
        <v>529</v>
      </c>
      <c r="G377" t="s">
        <v>25</v>
      </c>
      <c r="H377" t="s">
        <v>19</v>
      </c>
      <c r="I377" t="s">
        <v>14</v>
      </c>
      <c r="M377" t="s">
        <v>530</v>
      </c>
    </row>
    <row r="378" customFormat="1" hidden="1" spans="1:14">
      <c r="A378" t="s">
        <v>531</v>
      </c>
      <c r="B378" t="s">
        <v>14</v>
      </c>
      <c r="C378" t="s">
        <v>15</v>
      </c>
      <c r="D378" t="s">
        <v>16</v>
      </c>
      <c r="E378" t="s">
        <v>532</v>
      </c>
      <c r="G378" t="s">
        <v>18</v>
      </c>
      <c r="H378" t="s">
        <v>19</v>
      </c>
      <c r="I378" t="s">
        <v>14</v>
      </c>
      <c r="M378" t="s">
        <v>96</v>
      </c>
    </row>
    <row r="379" customFormat="1" hidden="1" spans="1:14">
      <c r="A379" t="s">
        <v>533</v>
      </c>
      <c r="B379" t="s">
        <v>14</v>
      </c>
      <c r="C379" t="s">
        <v>15</v>
      </c>
      <c r="D379" t="s">
        <v>16</v>
      </c>
      <c r="E379" t="s">
        <v>533</v>
      </c>
      <c r="G379" t="s">
        <v>25</v>
      </c>
      <c r="H379" t="s">
        <v>19</v>
      </c>
      <c r="I379" t="s">
        <v>14</v>
      </c>
      <c r="M379" t="s">
        <v>44</v>
      </c>
    </row>
    <row r="380" customFormat="1" hidden="1" spans="1:14">
      <c r="A380" t="s">
        <v>534</v>
      </c>
      <c r="B380" t="s">
        <v>14</v>
      </c>
      <c r="C380" t="s">
        <v>15</v>
      </c>
      <c r="D380" t="s">
        <v>16</v>
      </c>
      <c r="E380" t="s">
        <v>534</v>
      </c>
      <c r="G380" t="s">
        <v>25</v>
      </c>
      <c r="H380" t="s">
        <v>19</v>
      </c>
      <c r="I380" t="s">
        <v>14</v>
      </c>
      <c r="M380" t="s">
        <v>26</v>
      </c>
    </row>
    <row r="381" customFormat="1" hidden="1" spans="1:14">
      <c r="A381" t="s">
        <v>535</v>
      </c>
      <c r="B381" t="s">
        <v>14</v>
      </c>
      <c r="C381" t="s">
        <v>15</v>
      </c>
      <c r="D381" t="s">
        <v>16</v>
      </c>
      <c r="E381" t="s">
        <v>535</v>
      </c>
      <c r="G381" t="s">
        <v>25</v>
      </c>
      <c r="H381" t="s">
        <v>19</v>
      </c>
      <c r="I381" t="s">
        <v>14</v>
      </c>
    </row>
    <row r="382" customFormat="1" hidden="1" spans="1:14">
      <c r="A382" t="s">
        <v>536</v>
      </c>
      <c r="B382" t="s">
        <v>14</v>
      </c>
      <c r="C382" t="s">
        <v>15</v>
      </c>
      <c r="D382" t="s">
        <v>16</v>
      </c>
      <c r="E382" t="s">
        <v>536</v>
      </c>
      <c r="G382" t="s">
        <v>25</v>
      </c>
      <c r="H382" t="s">
        <v>19</v>
      </c>
      <c r="I382" t="s">
        <v>14</v>
      </c>
      <c r="M382" t="s">
        <v>96</v>
      </c>
    </row>
    <row r="383" customFormat="1" hidden="1" spans="1:14">
      <c r="A383" t="s">
        <v>537</v>
      </c>
      <c r="B383" t="s">
        <v>14</v>
      </c>
      <c r="C383" t="s">
        <v>15</v>
      </c>
      <c r="D383" t="s">
        <v>16</v>
      </c>
      <c r="E383" t="s">
        <v>537</v>
      </c>
      <c r="G383" t="s">
        <v>25</v>
      </c>
      <c r="H383" t="s">
        <v>19</v>
      </c>
      <c r="I383" t="s">
        <v>14</v>
      </c>
      <c r="M383" t="s">
        <v>40</v>
      </c>
    </row>
    <row r="384" customFormat="1" hidden="1" spans="1:14">
      <c r="A384" t="s">
        <v>538</v>
      </c>
      <c r="B384" t="s">
        <v>14</v>
      </c>
      <c r="C384" t="s">
        <v>15</v>
      </c>
      <c r="D384" t="s">
        <v>16</v>
      </c>
      <c r="E384" t="s">
        <v>538</v>
      </c>
      <c r="G384" t="s">
        <v>25</v>
      </c>
      <c r="H384" t="s">
        <v>19</v>
      </c>
      <c r="I384" t="s">
        <v>14</v>
      </c>
      <c r="M384" t="s">
        <v>47</v>
      </c>
    </row>
    <row r="385" customFormat="1" hidden="1" spans="1:14">
      <c r="A385" t="s">
        <v>539</v>
      </c>
      <c r="B385" t="s">
        <v>14</v>
      </c>
      <c r="C385" t="s">
        <v>15</v>
      </c>
      <c r="D385" t="s">
        <v>16</v>
      </c>
      <c r="E385" t="s">
        <v>539</v>
      </c>
      <c r="G385" t="s">
        <v>25</v>
      </c>
      <c r="H385" t="s">
        <v>19</v>
      </c>
      <c r="I385" t="s">
        <v>14</v>
      </c>
      <c r="M385" t="s">
        <v>20</v>
      </c>
    </row>
    <row r="386" customFormat="1" hidden="1" spans="1:14">
      <c r="A386" t="s">
        <v>540</v>
      </c>
      <c r="B386" t="s">
        <v>14</v>
      </c>
      <c r="C386" t="s">
        <v>15</v>
      </c>
      <c r="D386" t="s">
        <v>16</v>
      </c>
      <c r="E386" t="s">
        <v>70</v>
      </c>
      <c r="G386" t="s">
        <v>18</v>
      </c>
      <c r="H386" t="s">
        <v>19</v>
      </c>
      <c r="I386" t="s">
        <v>14</v>
      </c>
      <c r="M386" t="s">
        <v>58</v>
      </c>
    </row>
    <row r="387" customFormat="1" hidden="1" spans="1:14">
      <c r="A387" t="s">
        <v>541</v>
      </c>
      <c r="B387" t="s">
        <v>14</v>
      </c>
      <c r="C387" t="s">
        <v>15</v>
      </c>
      <c r="D387" t="s">
        <v>16</v>
      </c>
      <c r="E387" t="s">
        <v>542</v>
      </c>
      <c r="G387" t="s">
        <v>18</v>
      </c>
      <c r="H387" t="s">
        <v>19</v>
      </c>
      <c r="I387" t="s">
        <v>14</v>
      </c>
      <c r="M387" t="s">
        <v>32</v>
      </c>
    </row>
    <row r="388" customFormat="1" spans="1:14">
      <c r="A388" s="2" t="s">
        <v>543</v>
      </c>
      <c r="B388" s="2" t="s">
        <v>14</v>
      </c>
      <c r="C388" s="2" t="s">
        <v>15</v>
      </c>
      <c r="D388" s="2" t="s">
        <v>16</v>
      </c>
      <c r="E388" s="2" t="s">
        <v>543</v>
      </c>
      <c r="F388" s="2"/>
      <c r="G388" s="2" t="s">
        <v>25</v>
      </c>
      <c r="H388" s="2" t="s">
        <v>19</v>
      </c>
      <c r="I388" s="2" t="s">
        <v>14</v>
      </c>
      <c r="J388" s="2"/>
      <c r="K388" s="2"/>
      <c r="L388" s="2"/>
      <c r="M388" s="2" t="s">
        <v>34</v>
      </c>
      <c r="N388" s="2"/>
    </row>
    <row r="389" customFormat="1" hidden="1" spans="1:14">
      <c r="A389" t="s">
        <v>544</v>
      </c>
      <c r="B389" t="s">
        <v>14</v>
      </c>
      <c r="C389" t="s">
        <v>15</v>
      </c>
      <c r="D389" t="s">
        <v>16</v>
      </c>
      <c r="E389" t="s">
        <v>544</v>
      </c>
      <c r="G389" t="s">
        <v>25</v>
      </c>
      <c r="H389" t="s">
        <v>19</v>
      </c>
      <c r="I389" t="s">
        <v>14</v>
      </c>
      <c r="M389" t="s">
        <v>140</v>
      </c>
    </row>
    <row r="390" customFormat="1" hidden="1" spans="1:14">
      <c r="A390" t="s">
        <v>545</v>
      </c>
      <c r="B390" t="s">
        <v>14</v>
      </c>
      <c r="C390" t="s">
        <v>15</v>
      </c>
      <c r="D390" t="s">
        <v>16</v>
      </c>
      <c r="E390" t="s">
        <v>545</v>
      </c>
      <c r="G390" t="s">
        <v>25</v>
      </c>
      <c r="H390" t="s">
        <v>19</v>
      </c>
      <c r="I390" t="s">
        <v>14</v>
      </c>
      <c r="M390" t="s">
        <v>26</v>
      </c>
    </row>
    <row r="391" customFormat="1" hidden="1" spans="1:14">
      <c r="A391" t="s">
        <v>546</v>
      </c>
      <c r="B391" t="s">
        <v>14</v>
      </c>
      <c r="C391" t="s">
        <v>15</v>
      </c>
      <c r="D391" t="s">
        <v>16</v>
      </c>
      <c r="E391" t="s">
        <v>547</v>
      </c>
      <c r="G391" t="s">
        <v>18</v>
      </c>
      <c r="H391" t="s">
        <v>19</v>
      </c>
      <c r="I391" t="s">
        <v>14</v>
      </c>
      <c r="M391" t="s">
        <v>37</v>
      </c>
    </row>
    <row r="392" customFormat="1" hidden="1" spans="1:14">
      <c r="A392" t="s">
        <v>548</v>
      </c>
      <c r="B392" t="s">
        <v>14</v>
      </c>
      <c r="C392" t="s">
        <v>15</v>
      </c>
      <c r="D392" t="s">
        <v>16</v>
      </c>
      <c r="E392" t="s">
        <v>548</v>
      </c>
      <c r="G392" t="s">
        <v>25</v>
      </c>
      <c r="H392" t="s">
        <v>19</v>
      </c>
      <c r="I392" t="s">
        <v>14</v>
      </c>
      <c r="M392" t="s">
        <v>68</v>
      </c>
    </row>
    <row r="393" customFormat="1" hidden="1" spans="1:14">
      <c r="A393" t="s">
        <v>549</v>
      </c>
      <c r="B393" t="s">
        <v>14</v>
      </c>
      <c r="C393" t="s">
        <v>15</v>
      </c>
      <c r="D393" t="s">
        <v>16</v>
      </c>
      <c r="E393" t="s">
        <v>549</v>
      </c>
      <c r="G393" t="s">
        <v>25</v>
      </c>
      <c r="H393" t="s">
        <v>19</v>
      </c>
      <c r="I393" t="s">
        <v>14</v>
      </c>
      <c r="M393" t="s">
        <v>99</v>
      </c>
    </row>
    <row r="394" customFormat="1" hidden="1" spans="1:14">
      <c r="A394" t="s">
        <v>550</v>
      </c>
      <c r="B394" t="s">
        <v>14</v>
      </c>
      <c r="C394" t="s">
        <v>15</v>
      </c>
      <c r="D394" t="s">
        <v>16</v>
      </c>
      <c r="E394" t="s">
        <v>550</v>
      </c>
      <c r="G394" t="s">
        <v>25</v>
      </c>
      <c r="H394" t="s">
        <v>19</v>
      </c>
      <c r="I394" t="s">
        <v>14</v>
      </c>
      <c r="M394" t="s">
        <v>30</v>
      </c>
    </row>
    <row r="395" customFormat="1" hidden="1" spans="1:14">
      <c r="A395" t="s">
        <v>551</v>
      </c>
      <c r="B395" t="s">
        <v>14</v>
      </c>
      <c r="C395" t="s">
        <v>15</v>
      </c>
      <c r="D395" t="s">
        <v>16</v>
      </c>
      <c r="E395" t="s">
        <v>551</v>
      </c>
      <c r="G395" t="s">
        <v>25</v>
      </c>
      <c r="H395" t="s">
        <v>19</v>
      </c>
      <c r="I395" t="s">
        <v>14</v>
      </c>
      <c r="M395" t="s">
        <v>30</v>
      </c>
    </row>
    <row r="396" customFormat="1" hidden="1" spans="1:14">
      <c r="A396" t="s">
        <v>552</v>
      </c>
      <c r="B396" t="s">
        <v>14</v>
      </c>
      <c r="C396" t="s">
        <v>15</v>
      </c>
      <c r="D396" t="s">
        <v>16</v>
      </c>
      <c r="E396" t="s">
        <v>553</v>
      </c>
      <c r="G396" t="s">
        <v>18</v>
      </c>
      <c r="H396" t="s">
        <v>19</v>
      </c>
      <c r="I396" t="s">
        <v>14</v>
      </c>
      <c r="M396" t="s">
        <v>554</v>
      </c>
    </row>
    <row r="397" customFormat="1" spans="1:14">
      <c r="A397" s="2" t="s">
        <v>555</v>
      </c>
      <c r="B397" s="2" t="s">
        <v>14</v>
      </c>
      <c r="C397" s="2" t="s">
        <v>15</v>
      </c>
      <c r="D397" s="2" t="s">
        <v>16</v>
      </c>
      <c r="E397" s="2" t="s">
        <v>556</v>
      </c>
      <c r="F397" s="2"/>
      <c r="G397" s="2" t="s">
        <v>18</v>
      </c>
      <c r="H397" s="2" t="s">
        <v>19</v>
      </c>
      <c r="I397" s="2" t="s">
        <v>14</v>
      </c>
      <c r="J397" s="2"/>
      <c r="K397" s="2"/>
      <c r="L397" s="2"/>
      <c r="M397" s="2" t="s">
        <v>34</v>
      </c>
      <c r="N397" s="2"/>
    </row>
    <row r="398" customFormat="1" hidden="1" spans="1:14">
      <c r="A398" t="s">
        <v>557</v>
      </c>
      <c r="B398" t="s">
        <v>14</v>
      </c>
      <c r="C398" t="s">
        <v>15</v>
      </c>
      <c r="D398" t="s">
        <v>16</v>
      </c>
      <c r="E398" t="s">
        <v>557</v>
      </c>
      <c r="G398" t="s">
        <v>25</v>
      </c>
      <c r="H398" t="s">
        <v>19</v>
      </c>
      <c r="I398" t="s">
        <v>14</v>
      </c>
      <c r="M398" t="s">
        <v>554</v>
      </c>
    </row>
    <row r="399" customFormat="1" hidden="1" spans="1:14">
      <c r="A399" t="s">
        <v>558</v>
      </c>
      <c r="B399" t="s">
        <v>14</v>
      </c>
      <c r="C399" t="s">
        <v>15</v>
      </c>
      <c r="D399" t="s">
        <v>16</v>
      </c>
      <c r="E399" t="s">
        <v>558</v>
      </c>
      <c r="G399" t="s">
        <v>25</v>
      </c>
      <c r="H399" t="s">
        <v>19</v>
      </c>
      <c r="I399" t="s">
        <v>14</v>
      </c>
      <c r="M399" t="s">
        <v>183</v>
      </c>
    </row>
    <row r="400" customFormat="1" hidden="1" spans="1:14">
      <c r="A400" t="s">
        <v>559</v>
      </c>
      <c r="B400" t="s">
        <v>14</v>
      </c>
      <c r="C400" t="s">
        <v>15</v>
      </c>
      <c r="D400" t="s">
        <v>16</v>
      </c>
      <c r="E400" t="s">
        <v>559</v>
      </c>
      <c r="G400" t="s">
        <v>25</v>
      </c>
      <c r="H400" t="s">
        <v>19</v>
      </c>
      <c r="I400" t="s">
        <v>14</v>
      </c>
      <c r="M400" t="s">
        <v>232</v>
      </c>
    </row>
    <row r="401" customFormat="1" hidden="1" spans="1:14">
      <c r="A401" t="s">
        <v>560</v>
      </c>
      <c r="B401" t="s">
        <v>14</v>
      </c>
      <c r="C401" t="s">
        <v>15</v>
      </c>
      <c r="D401" t="s">
        <v>16</v>
      </c>
      <c r="E401" t="s">
        <v>561</v>
      </c>
      <c r="G401" t="s">
        <v>18</v>
      </c>
      <c r="H401" t="s">
        <v>19</v>
      </c>
      <c r="I401" t="s">
        <v>14</v>
      </c>
      <c r="M401" t="s">
        <v>58</v>
      </c>
    </row>
    <row r="402" customFormat="1" hidden="1" spans="1:14">
      <c r="A402" t="s">
        <v>562</v>
      </c>
      <c r="B402" t="s">
        <v>14</v>
      </c>
      <c r="C402" t="s">
        <v>15</v>
      </c>
      <c r="D402" t="s">
        <v>16</v>
      </c>
      <c r="E402" t="s">
        <v>562</v>
      </c>
      <c r="G402" t="s">
        <v>25</v>
      </c>
      <c r="H402" t="s">
        <v>19</v>
      </c>
      <c r="I402" t="s">
        <v>14</v>
      </c>
      <c r="M402" t="s">
        <v>56</v>
      </c>
    </row>
    <row r="403" customFormat="1" hidden="1" spans="1:14">
      <c r="A403" t="s">
        <v>563</v>
      </c>
      <c r="B403" t="s">
        <v>14</v>
      </c>
      <c r="C403" t="s">
        <v>15</v>
      </c>
      <c r="D403" t="s">
        <v>16</v>
      </c>
      <c r="E403" t="s">
        <v>563</v>
      </c>
      <c r="G403" t="s">
        <v>25</v>
      </c>
      <c r="H403" t="s">
        <v>19</v>
      </c>
      <c r="I403" t="s">
        <v>14</v>
      </c>
      <c r="M403" t="s">
        <v>564</v>
      </c>
    </row>
    <row r="404" customFormat="1" hidden="1" spans="1:14">
      <c r="A404" t="s">
        <v>565</v>
      </c>
      <c r="B404" t="s">
        <v>14</v>
      </c>
      <c r="C404" t="s">
        <v>15</v>
      </c>
      <c r="D404" t="s">
        <v>16</v>
      </c>
      <c r="E404" t="s">
        <v>565</v>
      </c>
      <c r="G404" t="s">
        <v>25</v>
      </c>
      <c r="H404" t="s">
        <v>19</v>
      </c>
      <c r="I404" t="s">
        <v>14</v>
      </c>
      <c r="M404" t="s">
        <v>30</v>
      </c>
    </row>
    <row r="405" customFormat="1" spans="1:14">
      <c r="A405" s="2" t="s">
        <v>566</v>
      </c>
      <c r="B405" s="2" t="s">
        <v>14</v>
      </c>
      <c r="C405" s="2" t="s">
        <v>15</v>
      </c>
      <c r="D405" s="2" t="s">
        <v>16</v>
      </c>
      <c r="E405" s="2" t="s">
        <v>567</v>
      </c>
      <c r="F405" s="2"/>
      <c r="G405" s="2" t="s">
        <v>18</v>
      </c>
      <c r="H405" s="2" t="s">
        <v>19</v>
      </c>
      <c r="I405" s="2" t="s">
        <v>14</v>
      </c>
      <c r="J405" s="2"/>
      <c r="K405" s="2"/>
      <c r="L405" s="2"/>
      <c r="M405" s="2" t="s">
        <v>34</v>
      </c>
      <c r="N405" s="2"/>
    </row>
    <row r="406" customFormat="1" hidden="1" spans="1:14">
      <c r="A406" t="s">
        <v>454</v>
      </c>
      <c r="B406" t="s">
        <v>14</v>
      </c>
      <c r="C406" t="s">
        <v>15</v>
      </c>
      <c r="D406" t="s">
        <v>16</v>
      </c>
      <c r="E406" t="s">
        <v>454</v>
      </c>
      <c r="G406" t="s">
        <v>25</v>
      </c>
      <c r="H406" t="s">
        <v>19</v>
      </c>
      <c r="I406" t="s">
        <v>14</v>
      </c>
      <c r="M406" t="s">
        <v>101</v>
      </c>
    </row>
    <row r="407" customFormat="1" hidden="1" spans="1:14">
      <c r="A407" t="s">
        <v>568</v>
      </c>
      <c r="B407" t="s">
        <v>14</v>
      </c>
      <c r="C407" t="s">
        <v>15</v>
      </c>
      <c r="D407" t="s">
        <v>16</v>
      </c>
      <c r="E407" t="s">
        <v>569</v>
      </c>
      <c r="G407" t="s">
        <v>18</v>
      </c>
      <c r="H407" t="s">
        <v>19</v>
      </c>
      <c r="I407" t="s">
        <v>14</v>
      </c>
      <c r="M407" t="s">
        <v>71</v>
      </c>
    </row>
    <row r="408" customFormat="1" hidden="1" spans="1:14">
      <c r="A408" t="s">
        <v>570</v>
      </c>
      <c r="B408" t="s">
        <v>14</v>
      </c>
      <c r="C408" t="s">
        <v>15</v>
      </c>
      <c r="D408" t="s">
        <v>16</v>
      </c>
      <c r="E408" t="s">
        <v>570</v>
      </c>
      <c r="G408" t="s">
        <v>25</v>
      </c>
      <c r="H408" t="s">
        <v>19</v>
      </c>
      <c r="I408" t="s">
        <v>14</v>
      </c>
      <c r="M408" t="s">
        <v>571</v>
      </c>
    </row>
    <row r="409" customFormat="1" hidden="1" spans="1:14">
      <c r="A409" t="s">
        <v>572</v>
      </c>
      <c r="B409" t="s">
        <v>14</v>
      </c>
      <c r="C409" t="s">
        <v>15</v>
      </c>
      <c r="D409" t="s">
        <v>16</v>
      </c>
      <c r="E409" t="s">
        <v>573</v>
      </c>
      <c r="G409" t="s">
        <v>18</v>
      </c>
      <c r="H409" t="s">
        <v>19</v>
      </c>
      <c r="I409" t="s">
        <v>14</v>
      </c>
      <c r="M409" t="s">
        <v>28</v>
      </c>
    </row>
    <row r="410" customFormat="1" hidden="1" spans="1:14">
      <c r="A410" t="s">
        <v>574</v>
      </c>
      <c r="B410" t="s">
        <v>14</v>
      </c>
      <c r="C410" t="s">
        <v>15</v>
      </c>
      <c r="D410" t="s">
        <v>16</v>
      </c>
      <c r="E410" t="s">
        <v>574</v>
      </c>
      <c r="G410" t="s">
        <v>25</v>
      </c>
      <c r="H410" t="s">
        <v>19</v>
      </c>
      <c r="I410" t="s">
        <v>14</v>
      </c>
      <c r="M410" t="s">
        <v>183</v>
      </c>
    </row>
    <row r="411" customFormat="1" hidden="1" spans="1:14">
      <c r="A411" t="s">
        <v>575</v>
      </c>
      <c r="B411" t="s">
        <v>14</v>
      </c>
      <c r="C411" t="s">
        <v>15</v>
      </c>
      <c r="D411" t="s">
        <v>16</v>
      </c>
      <c r="E411" t="s">
        <v>576</v>
      </c>
      <c r="G411" t="s">
        <v>18</v>
      </c>
      <c r="H411" t="s">
        <v>19</v>
      </c>
      <c r="I411" t="s">
        <v>14</v>
      </c>
      <c r="M411" t="s">
        <v>58</v>
      </c>
    </row>
    <row r="412" customFormat="1" hidden="1" spans="1:14">
      <c r="A412" t="s">
        <v>577</v>
      </c>
      <c r="B412" t="s">
        <v>14</v>
      </c>
      <c r="C412" t="s">
        <v>15</v>
      </c>
      <c r="D412" t="s">
        <v>16</v>
      </c>
      <c r="E412" t="s">
        <v>578</v>
      </c>
      <c r="G412" t="s">
        <v>18</v>
      </c>
      <c r="H412" t="s">
        <v>19</v>
      </c>
      <c r="I412" t="s">
        <v>14</v>
      </c>
      <c r="M412" t="s">
        <v>37</v>
      </c>
    </row>
    <row r="413" customFormat="1" hidden="1" spans="1:14">
      <c r="A413" t="s">
        <v>579</v>
      </c>
      <c r="B413" t="s">
        <v>14</v>
      </c>
      <c r="C413" t="s">
        <v>15</v>
      </c>
      <c r="D413" t="s">
        <v>16</v>
      </c>
      <c r="E413" t="s">
        <v>579</v>
      </c>
      <c r="G413" t="s">
        <v>25</v>
      </c>
      <c r="H413" t="s">
        <v>19</v>
      </c>
      <c r="I413" t="s">
        <v>14</v>
      </c>
      <c r="M413" t="s">
        <v>60</v>
      </c>
    </row>
    <row r="414" customFormat="1" hidden="1" spans="1:14">
      <c r="A414" t="s">
        <v>580</v>
      </c>
      <c r="B414" t="s">
        <v>14</v>
      </c>
      <c r="C414" t="s">
        <v>15</v>
      </c>
      <c r="D414" t="s">
        <v>16</v>
      </c>
      <c r="E414" t="s">
        <v>580</v>
      </c>
      <c r="G414" t="s">
        <v>25</v>
      </c>
      <c r="H414" t="s">
        <v>19</v>
      </c>
      <c r="I414" t="s">
        <v>14</v>
      </c>
      <c r="M414" t="s">
        <v>581</v>
      </c>
    </row>
    <row r="415" customFormat="1" hidden="1" spans="1:14">
      <c r="A415" t="s">
        <v>582</v>
      </c>
      <c r="B415" t="s">
        <v>14</v>
      </c>
      <c r="C415" t="s">
        <v>15</v>
      </c>
      <c r="D415" t="s">
        <v>16</v>
      </c>
      <c r="E415" t="s">
        <v>582</v>
      </c>
      <c r="G415" t="s">
        <v>25</v>
      </c>
      <c r="H415" t="s">
        <v>19</v>
      </c>
      <c r="I415" t="s">
        <v>14</v>
      </c>
      <c r="M415" t="s">
        <v>414</v>
      </c>
    </row>
    <row r="416" customFormat="1" hidden="1" spans="1:14">
      <c r="A416" t="s">
        <v>583</v>
      </c>
      <c r="B416" t="s">
        <v>14</v>
      </c>
      <c r="C416" t="s">
        <v>15</v>
      </c>
      <c r="D416" t="s">
        <v>16</v>
      </c>
      <c r="E416" t="s">
        <v>583</v>
      </c>
      <c r="G416" t="s">
        <v>25</v>
      </c>
      <c r="H416" t="s">
        <v>19</v>
      </c>
      <c r="I416" t="s">
        <v>14</v>
      </c>
      <c r="M416" t="s">
        <v>91</v>
      </c>
    </row>
    <row r="417" customFormat="1" hidden="1" spans="1:14">
      <c r="A417" t="s">
        <v>584</v>
      </c>
      <c r="B417" t="s">
        <v>14</v>
      </c>
      <c r="C417" t="s">
        <v>15</v>
      </c>
      <c r="D417" t="s">
        <v>16</v>
      </c>
      <c r="E417" t="s">
        <v>584</v>
      </c>
      <c r="G417" t="s">
        <v>25</v>
      </c>
      <c r="H417" t="s">
        <v>19</v>
      </c>
      <c r="I417" t="s">
        <v>14</v>
      </c>
      <c r="M417" t="s">
        <v>424</v>
      </c>
    </row>
    <row r="418" customFormat="1" hidden="1" spans="1:14">
      <c r="A418" t="s">
        <v>585</v>
      </c>
      <c r="B418" t="s">
        <v>14</v>
      </c>
      <c r="C418" t="s">
        <v>15</v>
      </c>
      <c r="D418" t="s">
        <v>16</v>
      </c>
      <c r="E418" t="s">
        <v>585</v>
      </c>
      <c r="G418" t="s">
        <v>25</v>
      </c>
      <c r="H418" t="s">
        <v>19</v>
      </c>
      <c r="I418" t="s">
        <v>14</v>
      </c>
      <c r="M418" t="s">
        <v>47</v>
      </c>
    </row>
    <row r="419" customFormat="1" hidden="1" spans="1:14">
      <c r="A419" t="s">
        <v>586</v>
      </c>
      <c r="B419" t="s">
        <v>14</v>
      </c>
      <c r="C419" t="s">
        <v>15</v>
      </c>
      <c r="D419" t="s">
        <v>16</v>
      </c>
      <c r="E419" t="s">
        <v>586</v>
      </c>
      <c r="G419" t="s">
        <v>25</v>
      </c>
      <c r="H419" t="s">
        <v>19</v>
      </c>
      <c r="I419" t="s">
        <v>14</v>
      </c>
      <c r="M419" t="s">
        <v>408</v>
      </c>
    </row>
    <row r="420" customFormat="1" hidden="1" spans="1:14">
      <c r="A420" t="s">
        <v>587</v>
      </c>
      <c r="B420" t="s">
        <v>14</v>
      </c>
      <c r="C420" t="s">
        <v>15</v>
      </c>
      <c r="D420" t="s">
        <v>16</v>
      </c>
      <c r="E420" t="s">
        <v>587</v>
      </c>
      <c r="G420" t="s">
        <v>25</v>
      </c>
      <c r="H420" t="s">
        <v>19</v>
      </c>
      <c r="I420" t="s">
        <v>14</v>
      </c>
      <c r="M420" t="s">
        <v>91</v>
      </c>
    </row>
    <row r="421" customFormat="1" hidden="1" spans="1:14">
      <c r="A421" t="s">
        <v>588</v>
      </c>
      <c r="B421" t="s">
        <v>14</v>
      </c>
      <c r="C421" t="s">
        <v>15</v>
      </c>
      <c r="D421" t="s">
        <v>16</v>
      </c>
      <c r="E421" t="s">
        <v>589</v>
      </c>
      <c r="G421" t="s">
        <v>18</v>
      </c>
      <c r="H421" t="s">
        <v>19</v>
      </c>
      <c r="I421" t="s">
        <v>14</v>
      </c>
      <c r="M421" t="s">
        <v>44</v>
      </c>
    </row>
    <row r="422" customFormat="1" hidden="1" spans="1:14">
      <c r="A422" t="s">
        <v>590</v>
      </c>
      <c r="B422" t="s">
        <v>14</v>
      </c>
      <c r="C422" t="s">
        <v>15</v>
      </c>
      <c r="D422" t="s">
        <v>16</v>
      </c>
      <c r="E422" t="s">
        <v>590</v>
      </c>
      <c r="G422" t="s">
        <v>25</v>
      </c>
      <c r="H422" t="s">
        <v>19</v>
      </c>
      <c r="I422" t="s">
        <v>14</v>
      </c>
      <c r="M422" t="s">
        <v>140</v>
      </c>
    </row>
    <row r="423" customFormat="1" hidden="1" spans="1:14">
      <c r="A423" t="s">
        <v>591</v>
      </c>
      <c r="B423" t="s">
        <v>14</v>
      </c>
      <c r="C423" t="s">
        <v>15</v>
      </c>
      <c r="D423" t="s">
        <v>16</v>
      </c>
      <c r="E423" t="s">
        <v>591</v>
      </c>
      <c r="G423" t="s">
        <v>25</v>
      </c>
      <c r="H423" t="s">
        <v>19</v>
      </c>
      <c r="I423" t="s">
        <v>14</v>
      </c>
      <c r="M423" t="s">
        <v>140</v>
      </c>
    </row>
    <row r="424" customFormat="1" hidden="1" spans="1:14">
      <c r="A424" t="s">
        <v>592</v>
      </c>
      <c r="B424" t="s">
        <v>14</v>
      </c>
      <c r="C424" t="s">
        <v>15</v>
      </c>
      <c r="D424" t="s">
        <v>16</v>
      </c>
      <c r="E424" t="s">
        <v>592</v>
      </c>
      <c r="G424" t="s">
        <v>25</v>
      </c>
      <c r="H424" t="s">
        <v>19</v>
      </c>
      <c r="I424" t="s">
        <v>14</v>
      </c>
      <c r="M424" t="s">
        <v>32</v>
      </c>
    </row>
    <row r="425" customFormat="1" hidden="1" spans="1:14">
      <c r="A425" t="s">
        <v>593</v>
      </c>
      <c r="B425" t="s">
        <v>14</v>
      </c>
      <c r="C425" t="s">
        <v>15</v>
      </c>
      <c r="D425" t="s">
        <v>16</v>
      </c>
      <c r="E425" t="s">
        <v>593</v>
      </c>
      <c r="G425" t="s">
        <v>25</v>
      </c>
      <c r="H425" t="s">
        <v>19</v>
      </c>
      <c r="I425" t="s">
        <v>14</v>
      </c>
      <c r="M425" t="s">
        <v>80</v>
      </c>
    </row>
    <row r="426" customFormat="1" hidden="1" spans="1:14">
      <c r="A426" t="s">
        <v>594</v>
      </c>
      <c r="B426" t="s">
        <v>14</v>
      </c>
      <c r="C426" t="s">
        <v>15</v>
      </c>
      <c r="D426" t="s">
        <v>16</v>
      </c>
      <c r="E426" t="s">
        <v>595</v>
      </c>
      <c r="G426" t="s">
        <v>18</v>
      </c>
      <c r="H426" t="s">
        <v>19</v>
      </c>
      <c r="I426" t="s">
        <v>14</v>
      </c>
      <c r="M426" t="s">
        <v>32</v>
      </c>
    </row>
    <row r="427" customFormat="1" spans="1:14">
      <c r="A427" s="2" t="s">
        <v>596</v>
      </c>
      <c r="B427" s="2" t="s">
        <v>14</v>
      </c>
      <c r="C427" s="2" t="s">
        <v>15</v>
      </c>
      <c r="D427" s="2" t="s">
        <v>16</v>
      </c>
      <c r="E427" s="2" t="s">
        <v>596</v>
      </c>
      <c r="F427" s="2"/>
      <c r="G427" s="2" t="s">
        <v>25</v>
      </c>
      <c r="H427" s="2" t="s">
        <v>19</v>
      </c>
      <c r="I427" s="2" t="s">
        <v>14</v>
      </c>
      <c r="J427" s="2"/>
      <c r="K427" s="2"/>
      <c r="L427" s="2"/>
      <c r="M427" s="2" t="s">
        <v>34</v>
      </c>
      <c r="N427" s="2"/>
    </row>
    <row r="428" customFormat="1" hidden="1" spans="1:14">
      <c r="A428" t="s">
        <v>597</v>
      </c>
      <c r="B428" t="s">
        <v>14</v>
      </c>
      <c r="C428" t="s">
        <v>15</v>
      </c>
      <c r="D428" t="s">
        <v>16</v>
      </c>
      <c r="E428" t="s">
        <v>597</v>
      </c>
      <c r="G428" t="s">
        <v>25</v>
      </c>
      <c r="H428" t="s">
        <v>19</v>
      </c>
      <c r="I428" t="s">
        <v>14</v>
      </c>
      <c r="M428" t="s">
        <v>91</v>
      </c>
    </row>
    <row r="429" customFormat="1" hidden="1" spans="1:14">
      <c r="A429" t="s">
        <v>598</v>
      </c>
      <c r="B429" t="s">
        <v>14</v>
      </c>
      <c r="C429" t="s">
        <v>15</v>
      </c>
      <c r="D429" t="s">
        <v>16</v>
      </c>
      <c r="E429" t="s">
        <v>598</v>
      </c>
      <c r="G429" t="s">
        <v>25</v>
      </c>
      <c r="H429" t="s">
        <v>19</v>
      </c>
      <c r="I429" t="s">
        <v>14</v>
      </c>
      <c r="M429" t="s">
        <v>64</v>
      </c>
    </row>
    <row r="430" customFormat="1" hidden="1" spans="1:14">
      <c r="A430" t="s">
        <v>599</v>
      </c>
      <c r="B430" t="s">
        <v>14</v>
      </c>
      <c r="C430" t="s">
        <v>15</v>
      </c>
      <c r="D430" t="s">
        <v>16</v>
      </c>
      <c r="E430" t="s">
        <v>600</v>
      </c>
      <c r="G430" t="s">
        <v>18</v>
      </c>
      <c r="H430" t="s">
        <v>19</v>
      </c>
      <c r="I430" t="s">
        <v>14</v>
      </c>
      <c r="M430" t="s">
        <v>91</v>
      </c>
    </row>
    <row r="431" customFormat="1" hidden="1" spans="1:14">
      <c r="A431" t="s">
        <v>601</v>
      </c>
      <c r="B431" t="s">
        <v>14</v>
      </c>
      <c r="C431" t="s">
        <v>15</v>
      </c>
      <c r="D431" t="s">
        <v>16</v>
      </c>
      <c r="E431" t="s">
        <v>601</v>
      </c>
      <c r="G431" t="s">
        <v>25</v>
      </c>
      <c r="H431" t="s">
        <v>19</v>
      </c>
      <c r="I431" t="s">
        <v>14</v>
      </c>
      <c r="M431" t="s">
        <v>30</v>
      </c>
    </row>
    <row r="432" customFormat="1" hidden="1" spans="1:14">
      <c r="A432" t="s">
        <v>602</v>
      </c>
      <c r="B432" t="s">
        <v>14</v>
      </c>
      <c r="C432" t="s">
        <v>15</v>
      </c>
      <c r="D432" t="s">
        <v>16</v>
      </c>
      <c r="E432" t="s">
        <v>602</v>
      </c>
      <c r="G432" t="s">
        <v>25</v>
      </c>
      <c r="H432" t="s">
        <v>19</v>
      </c>
      <c r="I432" t="s">
        <v>14</v>
      </c>
      <c r="M432" t="s">
        <v>266</v>
      </c>
    </row>
    <row r="433" customFormat="1" hidden="1" spans="1:14">
      <c r="A433" t="s">
        <v>603</v>
      </c>
      <c r="B433" t="s">
        <v>14</v>
      </c>
      <c r="C433" t="s">
        <v>15</v>
      </c>
      <c r="D433" t="s">
        <v>16</v>
      </c>
      <c r="E433" t="s">
        <v>603</v>
      </c>
      <c r="G433" t="s">
        <v>25</v>
      </c>
      <c r="H433" t="s">
        <v>19</v>
      </c>
      <c r="I433" t="s">
        <v>14</v>
      </c>
      <c r="M433" t="s">
        <v>32</v>
      </c>
    </row>
    <row r="434" customFormat="1" hidden="1" spans="1:14">
      <c r="A434" t="s">
        <v>604</v>
      </c>
      <c r="B434" t="s">
        <v>14</v>
      </c>
      <c r="C434" t="s">
        <v>15</v>
      </c>
      <c r="D434" t="s">
        <v>16</v>
      </c>
      <c r="E434" t="s">
        <v>604</v>
      </c>
      <c r="G434" t="s">
        <v>25</v>
      </c>
      <c r="H434" t="s">
        <v>19</v>
      </c>
      <c r="I434" t="s">
        <v>14</v>
      </c>
      <c r="M434" t="s">
        <v>44</v>
      </c>
    </row>
    <row r="435" customFormat="1" hidden="1" spans="1:14">
      <c r="A435" t="s">
        <v>605</v>
      </c>
      <c r="B435" t="s">
        <v>14</v>
      </c>
      <c r="C435" t="s">
        <v>15</v>
      </c>
      <c r="D435" t="s">
        <v>16</v>
      </c>
      <c r="E435" t="s">
        <v>605</v>
      </c>
      <c r="G435" t="s">
        <v>25</v>
      </c>
      <c r="H435" t="s">
        <v>19</v>
      </c>
      <c r="I435" t="s">
        <v>14</v>
      </c>
      <c r="M435" t="s">
        <v>91</v>
      </c>
    </row>
    <row r="436" customFormat="1" hidden="1" spans="1:14">
      <c r="A436" t="s">
        <v>606</v>
      </c>
      <c r="B436" t="s">
        <v>14</v>
      </c>
      <c r="C436" t="s">
        <v>15</v>
      </c>
      <c r="D436" t="s">
        <v>16</v>
      </c>
      <c r="E436" t="s">
        <v>607</v>
      </c>
      <c r="G436" t="s">
        <v>18</v>
      </c>
      <c r="H436" t="s">
        <v>19</v>
      </c>
      <c r="I436" t="s">
        <v>14</v>
      </c>
      <c r="M436" t="s">
        <v>40</v>
      </c>
    </row>
    <row r="437" customFormat="1" hidden="1" spans="1:14">
      <c r="A437" t="s">
        <v>608</v>
      </c>
      <c r="B437" t="s">
        <v>14</v>
      </c>
      <c r="C437" t="s">
        <v>15</v>
      </c>
      <c r="D437" t="s">
        <v>16</v>
      </c>
      <c r="E437" t="s">
        <v>608</v>
      </c>
      <c r="G437" t="s">
        <v>25</v>
      </c>
      <c r="H437" t="s">
        <v>19</v>
      </c>
      <c r="I437" t="s">
        <v>14</v>
      </c>
      <c r="M437" t="s">
        <v>68</v>
      </c>
    </row>
    <row r="438" customFormat="1" spans="1:14">
      <c r="A438" s="2" t="s">
        <v>609</v>
      </c>
      <c r="B438" s="2" t="s">
        <v>14</v>
      </c>
      <c r="C438" s="2" t="s">
        <v>15</v>
      </c>
      <c r="D438" s="2" t="s">
        <v>16</v>
      </c>
      <c r="E438" s="2" t="s">
        <v>609</v>
      </c>
      <c r="F438" s="2"/>
      <c r="G438" s="2" t="s">
        <v>25</v>
      </c>
      <c r="H438" s="2" t="s">
        <v>19</v>
      </c>
      <c r="I438" s="2" t="s">
        <v>14</v>
      </c>
      <c r="J438" s="2"/>
      <c r="K438" s="2"/>
      <c r="L438" s="2"/>
      <c r="M438" s="2" t="s">
        <v>34</v>
      </c>
      <c r="N438" s="2"/>
    </row>
    <row r="439" customFormat="1" hidden="1" spans="1:14">
      <c r="A439" t="s">
        <v>610</v>
      </c>
      <c r="B439" t="s">
        <v>14</v>
      </c>
      <c r="C439" t="s">
        <v>15</v>
      </c>
      <c r="D439" t="s">
        <v>16</v>
      </c>
      <c r="E439" t="s">
        <v>610</v>
      </c>
      <c r="G439" t="s">
        <v>25</v>
      </c>
      <c r="H439" t="s">
        <v>19</v>
      </c>
      <c r="I439" t="s">
        <v>14</v>
      </c>
      <c r="M439" t="s">
        <v>64</v>
      </c>
    </row>
    <row r="440" customFormat="1" hidden="1" spans="1:14">
      <c r="A440" t="s">
        <v>611</v>
      </c>
      <c r="B440" t="s">
        <v>14</v>
      </c>
      <c r="C440" t="s">
        <v>15</v>
      </c>
      <c r="D440" t="s">
        <v>16</v>
      </c>
      <c r="E440" t="s">
        <v>611</v>
      </c>
      <c r="G440" t="s">
        <v>25</v>
      </c>
      <c r="H440" t="s">
        <v>19</v>
      </c>
      <c r="I440" t="s">
        <v>14</v>
      </c>
      <c r="M440" t="s">
        <v>42</v>
      </c>
    </row>
    <row r="441" customFormat="1" hidden="1" spans="1:14">
      <c r="A441" t="s">
        <v>612</v>
      </c>
      <c r="B441" t="s">
        <v>14</v>
      </c>
      <c r="C441" t="s">
        <v>15</v>
      </c>
      <c r="D441" t="s">
        <v>16</v>
      </c>
      <c r="E441" t="s">
        <v>612</v>
      </c>
      <c r="G441" t="s">
        <v>25</v>
      </c>
      <c r="H441" t="s">
        <v>19</v>
      </c>
      <c r="I441" t="s">
        <v>14</v>
      </c>
      <c r="M441" t="s">
        <v>58</v>
      </c>
    </row>
    <row r="442" customFormat="1" hidden="1" spans="1:14">
      <c r="A442" t="s">
        <v>613</v>
      </c>
      <c r="B442" t="s">
        <v>14</v>
      </c>
      <c r="C442" t="s">
        <v>15</v>
      </c>
      <c r="D442" t="s">
        <v>16</v>
      </c>
      <c r="E442" t="s">
        <v>613</v>
      </c>
      <c r="G442" t="s">
        <v>25</v>
      </c>
      <c r="H442" t="s">
        <v>19</v>
      </c>
      <c r="I442" t="s">
        <v>14</v>
      </c>
      <c r="M442" t="s">
        <v>151</v>
      </c>
    </row>
    <row r="443" customFormat="1" hidden="1" spans="1:14">
      <c r="A443" t="s">
        <v>614</v>
      </c>
      <c r="B443" t="s">
        <v>14</v>
      </c>
      <c r="C443" t="s">
        <v>15</v>
      </c>
      <c r="D443" t="s">
        <v>16</v>
      </c>
      <c r="E443" t="s">
        <v>615</v>
      </c>
      <c r="G443" t="s">
        <v>18</v>
      </c>
      <c r="H443" t="s">
        <v>19</v>
      </c>
      <c r="I443" t="s">
        <v>14</v>
      </c>
      <c r="M443" t="s">
        <v>28</v>
      </c>
    </row>
    <row r="444" customFormat="1" hidden="1" spans="1:14">
      <c r="A444" t="s">
        <v>616</v>
      </c>
      <c r="B444" t="s">
        <v>14</v>
      </c>
      <c r="C444" t="s">
        <v>15</v>
      </c>
      <c r="D444" t="s">
        <v>16</v>
      </c>
      <c r="E444" t="s">
        <v>617</v>
      </c>
      <c r="G444" t="s">
        <v>18</v>
      </c>
      <c r="H444" t="s">
        <v>19</v>
      </c>
      <c r="I444" t="s">
        <v>14</v>
      </c>
      <c r="M444" t="s">
        <v>91</v>
      </c>
    </row>
    <row r="445" customFormat="1" hidden="1" spans="1:14">
      <c r="A445" t="s">
        <v>618</v>
      </c>
      <c r="B445" t="s">
        <v>14</v>
      </c>
      <c r="C445" t="s">
        <v>15</v>
      </c>
      <c r="D445" t="s">
        <v>16</v>
      </c>
      <c r="E445" t="s">
        <v>618</v>
      </c>
      <c r="G445" t="s">
        <v>25</v>
      </c>
      <c r="H445" t="s">
        <v>19</v>
      </c>
      <c r="I445" t="s">
        <v>14</v>
      </c>
      <c r="M445" t="s">
        <v>80</v>
      </c>
    </row>
    <row r="446" customFormat="1" hidden="1" spans="1:14">
      <c r="A446" t="s">
        <v>619</v>
      </c>
      <c r="B446" t="s">
        <v>14</v>
      </c>
      <c r="C446" t="s">
        <v>15</v>
      </c>
      <c r="D446" t="s">
        <v>16</v>
      </c>
      <c r="E446" t="s">
        <v>526</v>
      </c>
      <c r="G446" t="s">
        <v>18</v>
      </c>
      <c r="H446" t="s">
        <v>19</v>
      </c>
      <c r="I446" t="s">
        <v>14</v>
      </c>
      <c r="M446" t="s">
        <v>37</v>
      </c>
    </row>
    <row r="447" customFormat="1" hidden="1" spans="1:14">
      <c r="A447" t="s">
        <v>620</v>
      </c>
      <c r="B447" t="s">
        <v>14</v>
      </c>
      <c r="C447" t="s">
        <v>15</v>
      </c>
      <c r="D447" t="s">
        <v>16</v>
      </c>
      <c r="E447" t="s">
        <v>620</v>
      </c>
      <c r="G447" t="s">
        <v>25</v>
      </c>
      <c r="H447" t="s">
        <v>19</v>
      </c>
      <c r="I447" t="s">
        <v>14</v>
      </c>
      <c r="M447" t="s">
        <v>68</v>
      </c>
    </row>
    <row r="448" customFormat="1" hidden="1" spans="1:14">
      <c r="A448" t="s">
        <v>621</v>
      </c>
      <c r="B448" t="s">
        <v>14</v>
      </c>
      <c r="C448" t="s">
        <v>15</v>
      </c>
      <c r="D448" t="s">
        <v>16</v>
      </c>
      <c r="E448" t="s">
        <v>621</v>
      </c>
      <c r="G448" t="s">
        <v>25</v>
      </c>
      <c r="H448" t="s">
        <v>19</v>
      </c>
      <c r="I448" t="s">
        <v>14</v>
      </c>
      <c r="M448" t="s">
        <v>44</v>
      </c>
    </row>
    <row r="449" customFormat="1" hidden="1" spans="1:13">
      <c r="A449" t="s">
        <v>622</v>
      </c>
      <c r="B449" t="s">
        <v>14</v>
      </c>
      <c r="C449" t="s">
        <v>15</v>
      </c>
      <c r="D449" t="s">
        <v>16</v>
      </c>
      <c r="E449" t="s">
        <v>309</v>
      </c>
      <c r="G449" t="s">
        <v>18</v>
      </c>
      <c r="H449" t="s">
        <v>19</v>
      </c>
      <c r="I449" t="s">
        <v>14</v>
      </c>
      <c r="M449" t="s">
        <v>91</v>
      </c>
    </row>
    <row r="450" customFormat="1" hidden="1" spans="1:13">
      <c r="A450" t="s">
        <v>623</v>
      </c>
      <c r="B450" t="s">
        <v>14</v>
      </c>
      <c r="C450" t="s">
        <v>15</v>
      </c>
      <c r="D450" t="s">
        <v>16</v>
      </c>
      <c r="E450" t="s">
        <v>623</v>
      </c>
      <c r="G450" t="s">
        <v>25</v>
      </c>
      <c r="H450" t="s">
        <v>19</v>
      </c>
      <c r="I450" t="s">
        <v>14</v>
      </c>
      <c r="M450" t="s">
        <v>47</v>
      </c>
    </row>
    <row r="451" customFormat="1" hidden="1" spans="1:13">
      <c r="A451" t="s">
        <v>624</v>
      </c>
      <c r="B451" t="s">
        <v>14</v>
      </c>
      <c r="C451" t="s">
        <v>15</v>
      </c>
      <c r="D451" t="s">
        <v>16</v>
      </c>
      <c r="E451" t="s">
        <v>624</v>
      </c>
      <c r="G451" t="s">
        <v>25</v>
      </c>
      <c r="H451" t="s">
        <v>19</v>
      </c>
      <c r="I451" t="s">
        <v>14</v>
      </c>
      <c r="M451" t="s">
        <v>64</v>
      </c>
    </row>
    <row r="452" customFormat="1" hidden="1" spans="1:13">
      <c r="A452" t="s">
        <v>625</v>
      </c>
      <c r="B452" t="s">
        <v>14</v>
      </c>
      <c r="C452" t="s">
        <v>15</v>
      </c>
      <c r="D452" t="s">
        <v>16</v>
      </c>
      <c r="E452" t="s">
        <v>626</v>
      </c>
      <c r="G452" t="s">
        <v>18</v>
      </c>
      <c r="H452" t="s">
        <v>19</v>
      </c>
      <c r="I452" t="s">
        <v>14</v>
      </c>
      <c r="M452" t="s">
        <v>26</v>
      </c>
    </row>
    <row r="453" customFormat="1" hidden="1" spans="1:13">
      <c r="A453" t="s">
        <v>627</v>
      </c>
      <c r="B453" t="s">
        <v>14</v>
      </c>
      <c r="C453" t="s">
        <v>15</v>
      </c>
      <c r="D453" t="s">
        <v>16</v>
      </c>
      <c r="E453" t="s">
        <v>627</v>
      </c>
      <c r="G453" t="s">
        <v>25</v>
      </c>
      <c r="H453" t="s">
        <v>19</v>
      </c>
      <c r="I453" t="s">
        <v>14</v>
      </c>
      <c r="M453" t="s">
        <v>140</v>
      </c>
    </row>
    <row r="454" customFormat="1" hidden="1" spans="1:13">
      <c r="A454" t="s">
        <v>628</v>
      </c>
      <c r="B454" t="s">
        <v>14</v>
      </c>
      <c r="C454" t="s">
        <v>15</v>
      </c>
      <c r="D454" t="s">
        <v>16</v>
      </c>
      <c r="E454" t="s">
        <v>628</v>
      </c>
      <c r="G454" t="s">
        <v>25</v>
      </c>
      <c r="H454" t="s">
        <v>19</v>
      </c>
      <c r="I454" t="s">
        <v>14</v>
      </c>
      <c r="M454" t="s">
        <v>322</v>
      </c>
    </row>
    <row r="455" customFormat="1" hidden="1" spans="1:13">
      <c r="A455" t="s">
        <v>629</v>
      </c>
      <c r="B455" t="s">
        <v>14</v>
      </c>
      <c r="C455" t="s">
        <v>15</v>
      </c>
      <c r="D455" t="s">
        <v>16</v>
      </c>
      <c r="E455" t="s">
        <v>629</v>
      </c>
      <c r="G455" t="s">
        <v>25</v>
      </c>
      <c r="H455" t="s">
        <v>19</v>
      </c>
      <c r="I455" t="s">
        <v>14</v>
      </c>
      <c r="M455" t="s">
        <v>91</v>
      </c>
    </row>
    <row r="456" customFormat="1" hidden="1" spans="1:13">
      <c r="A456" t="s">
        <v>130</v>
      </c>
      <c r="B456" t="s">
        <v>14</v>
      </c>
      <c r="C456" t="s">
        <v>15</v>
      </c>
      <c r="D456" t="s">
        <v>16</v>
      </c>
      <c r="E456" t="s">
        <v>130</v>
      </c>
      <c r="G456" t="s">
        <v>25</v>
      </c>
      <c r="H456" t="s">
        <v>19</v>
      </c>
      <c r="I456" t="s">
        <v>14</v>
      </c>
      <c r="M456" t="s">
        <v>630</v>
      </c>
    </row>
    <row r="457" customFormat="1" hidden="1" spans="1:13">
      <c r="A457" t="s">
        <v>631</v>
      </c>
      <c r="B457" t="s">
        <v>14</v>
      </c>
      <c r="C457" t="s">
        <v>15</v>
      </c>
      <c r="D457" t="s">
        <v>16</v>
      </c>
      <c r="E457" t="s">
        <v>631</v>
      </c>
      <c r="G457" t="s">
        <v>25</v>
      </c>
      <c r="H457" t="s">
        <v>19</v>
      </c>
      <c r="I457" t="s">
        <v>14</v>
      </c>
      <c r="M457" t="s">
        <v>96</v>
      </c>
    </row>
    <row r="458" customFormat="1" hidden="1" spans="1:13">
      <c r="A458" t="s">
        <v>632</v>
      </c>
      <c r="B458" t="s">
        <v>14</v>
      </c>
      <c r="C458" t="s">
        <v>15</v>
      </c>
      <c r="D458" t="s">
        <v>16</v>
      </c>
      <c r="E458" t="s">
        <v>632</v>
      </c>
      <c r="G458" t="s">
        <v>25</v>
      </c>
      <c r="H458" t="s">
        <v>19</v>
      </c>
      <c r="I458" t="s">
        <v>14</v>
      </c>
      <c r="M458" t="s">
        <v>414</v>
      </c>
    </row>
    <row r="459" customFormat="1" hidden="1" spans="1:13">
      <c r="A459" t="s">
        <v>633</v>
      </c>
      <c r="B459" t="s">
        <v>14</v>
      </c>
      <c r="C459" t="s">
        <v>15</v>
      </c>
      <c r="D459" t="s">
        <v>16</v>
      </c>
      <c r="E459" t="s">
        <v>633</v>
      </c>
      <c r="G459" t="s">
        <v>25</v>
      </c>
      <c r="H459" t="s">
        <v>19</v>
      </c>
      <c r="I459" t="s">
        <v>14</v>
      </c>
      <c r="M459" t="s">
        <v>64</v>
      </c>
    </row>
    <row r="460" customFormat="1" hidden="1" spans="1:13">
      <c r="A460" t="s">
        <v>634</v>
      </c>
      <c r="B460" t="s">
        <v>14</v>
      </c>
      <c r="C460" t="s">
        <v>15</v>
      </c>
      <c r="D460" t="s">
        <v>16</v>
      </c>
      <c r="E460" t="s">
        <v>635</v>
      </c>
      <c r="G460" t="s">
        <v>18</v>
      </c>
      <c r="H460" t="s">
        <v>19</v>
      </c>
      <c r="I460" t="s">
        <v>14</v>
      </c>
      <c r="M460" t="s">
        <v>89</v>
      </c>
    </row>
    <row r="461" customFormat="1" hidden="1" spans="1:13">
      <c r="A461" t="s">
        <v>636</v>
      </c>
      <c r="B461" t="s">
        <v>14</v>
      </c>
      <c r="C461" t="s">
        <v>15</v>
      </c>
      <c r="D461" t="s">
        <v>16</v>
      </c>
      <c r="E461" t="s">
        <v>636</v>
      </c>
      <c r="G461" t="s">
        <v>25</v>
      </c>
      <c r="H461" t="s">
        <v>19</v>
      </c>
      <c r="I461" t="s">
        <v>14</v>
      </c>
      <c r="M461" t="s">
        <v>30</v>
      </c>
    </row>
    <row r="462" customFormat="1" hidden="1" spans="1:13">
      <c r="A462" t="s">
        <v>637</v>
      </c>
      <c r="B462" t="s">
        <v>14</v>
      </c>
      <c r="C462" t="s">
        <v>15</v>
      </c>
      <c r="D462" t="s">
        <v>16</v>
      </c>
      <c r="E462" t="s">
        <v>637</v>
      </c>
      <c r="G462" t="s">
        <v>25</v>
      </c>
      <c r="H462" t="s">
        <v>19</v>
      </c>
      <c r="I462" t="s">
        <v>14</v>
      </c>
      <c r="M462" t="s">
        <v>68</v>
      </c>
    </row>
    <row r="463" customFormat="1" hidden="1" spans="1:13">
      <c r="A463" t="s">
        <v>638</v>
      </c>
      <c r="B463" t="s">
        <v>14</v>
      </c>
      <c r="C463" t="s">
        <v>15</v>
      </c>
      <c r="D463" t="s">
        <v>16</v>
      </c>
      <c r="E463" t="s">
        <v>639</v>
      </c>
      <c r="G463" t="s">
        <v>18</v>
      </c>
      <c r="H463" t="s">
        <v>19</v>
      </c>
      <c r="I463" t="s">
        <v>14</v>
      </c>
      <c r="M463" t="s">
        <v>87</v>
      </c>
    </row>
    <row r="464" customFormat="1" hidden="1" spans="1:13">
      <c r="A464" t="s">
        <v>640</v>
      </c>
      <c r="B464" t="s">
        <v>14</v>
      </c>
      <c r="C464" t="s">
        <v>15</v>
      </c>
      <c r="D464" t="s">
        <v>16</v>
      </c>
      <c r="E464" t="s">
        <v>640</v>
      </c>
      <c r="G464" t="s">
        <v>25</v>
      </c>
      <c r="H464" t="s">
        <v>19</v>
      </c>
      <c r="I464" t="s">
        <v>14</v>
      </c>
      <c r="M464" t="s">
        <v>28</v>
      </c>
    </row>
    <row r="465" customFormat="1" hidden="1" spans="1:14">
      <c r="A465" t="s">
        <v>641</v>
      </c>
      <c r="B465" t="s">
        <v>14</v>
      </c>
      <c r="C465" t="s">
        <v>15</v>
      </c>
      <c r="D465" t="s">
        <v>16</v>
      </c>
      <c r="E465" t="s">
        <v>642</v>
      </c>
      <c r="G465" t="s">
        <v>18</v>
      </c>
      <c r="H465" t="s">
        <v>19</v>
      </c>
      <c r="I465" t="s">
        <v>14</v>
      </c>
      <c r="M465" t="s">
        <v>71</v>
      </c>
    </row>
    <row r="466" customFormat="1" spans="1:14">
      <c r="A466" s="2" t="s">
        <v>643</v>
      </c>
      <c r="B466" s="2" t="s">
        <v>14</v>
      </c>
      <c r="C466" s="2" t="s">
        <v>15</v>
      </c>
      <c r="D466" s="2" t="s">
        <v>16</v>
      </c>
      <c r="E466" s="2" t="s">
        <v>643</v>
      </c>
      <c r="F466" s="2"/>
      <c r="G466" s="2" t="s">
        <v>25</v>
      </c>
      <c r="H466" s="2" t="s">
        <v>19</v>
      </c>
      <c r="I466" s="2" t="s">
        <v>14</v>
      </c>
      <c r="J466" s="2"/>
      <c r="K466" s="2"/>
      <c r="L466" s="2"/>
      <c r="M466" s="2" t="s">
        <v>82</v>
      </c>
      <c r="N466" s="2"/>
    </row>
    <row r="467" customFormat="1" hidden="1" spans="1:14">
      <c r="A467" t="s">
        <v>644</v>
      </c>
      <c r="B467" t="s">
        <v>14</v>
      </c>
      <c r="C467" t="s">
        <v>15</v>
      </c>
      <c r="D467" t="s">
        <v>16</v>
      </c>
      <c r="E467" t="s">
        <v>644</v>
      </c>
      <c r="G467" t="s">
        <v>25</v>
      </c>
      <c r="H467" t="s">
        <v>19</v>
      </c>
      <c r="I467" t="s">
        <v>14</v>
      </c>
      <c r="M467" t="s">
        <v>68</v>
      </c>
    </row>
    <row r="468" customFormat="1" hidden="1" spans="1:14">
      <c r="A468" t="s">
        <v>645</v>
      </c>
      <c r="B468" t="s">
        <v>14</v>
      </c>
      <c r="C468" t="s">
        <v>15</v>
      </c>
      <c r="D468" t="s">
        <v>16</v>
      </c>
      <c r="E468" t="s">
        <v>645</v>
      </c>
      <c r="G468" t="s">
        <v>25</v>
      </c>
      <c r="H468" t="s">
        <v>19</v>
      </c>
      <c r="I468" t="s">
        <v>14</v>
      </c>
      <c r="M468" t="s">
        <v>91</v>
      </c>
    </row>
    <row r="469" customFormat="1" hidden="1" spans="1:14">
      <c r="A469" t="s">
        <v>646</v>
      </c>
      <c r="B469" t="s">
        <v>14</v>
      </c>
      <c r="C469" t="s">
        <v>15</v>
      </c>
      <c r="D469" t="s">
        <v>16</v>
      </c>
      <c r="E469" t="s">
        <v>646</v>
      </c>
      <c r="G469" t="s">
        <v>25</v>
      </c>
      <c r="H469" t="s">
        <v>19</v>
      </c>
      <c r="I469" t="s">
        <v>14</v>
      </c>
      <c r="M469" t="s">
        <v>40</v>
      </c>
    </row>
    <row r="470" customFormat="1" hidden="1" spans="1:14">
      <c r="A470" t="s">
        <v>647</v>
      </c>
      <c r="B470" t="s">
        <v>14</v>
      </c>
      <c r="C470" t="s">
        <v>15</v>
      </c>
      <c r="D470" t="s">
        <v>16</v>
      </c>
      <c r="E470" t="s">
        <v>647</v>
      </c>
      <c r="G470" t="s">
        <v>25</v>
      </c>
      <c r="H470" t="s">
        <v>19</v>
      </c>
      <c r="I470" t="s">
        <v>14</v>
      </c>
      <c r="M470" t="s">
        <v>322</v>
      </c>
    </row>
    <row r="471" customFormat="1" hidden="1" spans="1:14">
      <c r="A471" t="s">
        <v>648</v>
      </c>
      <c r="B471" t="s">
        <v>14</v>
      </c>
      <c r="C471" t="s">
        <v>15</v>
      </c>
      <c r="D471" t="s">
        <v>16</v>
      </c>
      <c r="E471" t="s">
        <v>649</v>
      </c>
      <c r="G471" t="s">
        <v>18</v>
      </c>
      <c r="H471" t="s">
        <v>19</v>
      </c>
      <c r="I471" t="s">
        <v>14</v>
      </c>
      <c r="M471" t="s">
        <v>89</v>
      </c>
    </row>
    <row r="472" customFormat="1" hidden="1" spans="1:14">
      <c r="A472" t="s">
        <v>650</v>
      </c>
      <c r="B472" t="s">
        <v>14</v>
      </c>
      <c r="C472" t="s">
        <v>15</v>
      </c>
      <c r="D472" t="s">
        <v>16</v>
      </c>
      <c r="E472" t="s">
        <v>650</v>
      </c>
      <c r="G472" t="s">
        <v>25</v>
      </c>
      <c r="H472" t="s">
        <v>19</v>
      </c>
      <c r="I472" t="s">
        <v>14</v>
      </c>
      <c r="M472" t="s">
        <v>47</v>
      </c>
    </row>
    <row r="473" customFormat="1" spans="1:14">
      <c r="A473" s="2" t="s">
        <v>651</v>
      </c>
      <c r="B473" s="2" t="s">
        <v>14</v>
      </c>
      <c r="C473" s="2" t="s">
        <v>15</v>
      </c>
      <c r="D473" s="2" t="s">
        <v>16</v>
      </c>
      <c r="E473" s="2" t="s">
        <v>643</v>
      </c>
      <c r="F473" s="2"/>
      <c r="G473" s="2" t="s">
        <v>18</v>
      </c>
      <c r="H473" s="2" t="s">
        <v>19</v>
      </c>
      <c r="I473" s="2" t="s">
        <v>14</v>
      </c>
      <c r="J473" s="2"/>
      <c r="K473" s="2"/>
      <c r="L473" s="2"/>
      <c r="M473" s="2" t="s">
        <v>34</v>
      </c>
      <c r="N473" s="2"/>
    </row>
    <row r="474" customFormat="1" hidden="1" spans="1:14">
      <c r="A474" t="s">
        <v>652</v>
      </c>
      <c r="B474" t="s">
        <v>14</v>
      </c>
      <c r="C474" t="s">
        <v>15</v>
      </c>
      <c r="D474" t="s">
        <v>16</v>
      </c>
      <c r="E474" t="s">
        <v>652</v>
      </c>
      <c r="G474" t="s">
        <v>25</v>
      </c>
      <c r="H474" t="s">
        <v>19</v>
      </c>
      <c r="I474" t="s">
        <v>14</v>
      </c>
      <c r="M474" t="s">
        <v>71</v>
      </c>
    </row>
    <row r="475" customFormat="1" hidden="1" spans="1:14">
      <c r="A475" t="s">
        <v>653</v>
      </c>
      <c r="B475" t="s">
        <v>14</v>
      </c>
      <c r="C475" t="s">
        <v>15</v>
      </c>
      <c r="D475" t="s">
        <v>16</v>
      </c>
      <c r="E475" t="s">
        <v>653</v>
      </c>
      <c r="G475" t="s">
        <v>25</v>
      </c>
      <c r="H475" t="s">
        <v>19</v>
      </c>
      <c r="I475" t="s">
        <v>14</v>
      </c>
      <c r="M475" t="s">
        <v>654</v>
      </c>
    </row>
    <row r="476" customFormat="1" hidden="1" spans="1:14">
      <c r="A476" t="s">
        <v>655</v>
      </c>
      <c r="B476" t="s">
        <v>14</v>
      </c>
      <c r="C476" t="s">
        <v>15</v>
      </c>
      <c r="D476" t="s">
        <v>16</v>
      </c>
      <c r="E476" t="s">
        <v>656</v>
      </c>
      <c r="G476" t="s">
        <v>18</v>
      </c>
      <c r="H476" t="s">
        <v>19</v>
      </c>
      <c r="I476" t="s">
        <v>14</v>
      </c>
      <c r="M476" t="s">
        <v>96</v>
      </c>
    </row>
    <row r="477" customFormat="1" hidden="1" spans="1:14">
      <c r="A477" t="s">
        <v>657</v>
      </c>
      <c r="B477" t="s">
        <v>14</v>
      </c>
      <c r="C477" t="s">
        <v>15</v>
      </c>
      <c r="D477" t="s">
        <v>16</v>
      </c>
      <c r="E477" t="s">
        <v>657</v>
      </c>
      <c r="G477" t="s">
        <v>25</v>
      </c>
      <c r="H477" t="s">
        <v>19</v>
      </c>
      <c r="I477" t="s">
        <v>14</v>
      </c>
      <c r="M477" t="s">
        <v>44</v>
      </c>
    </row>
    <row r="478" customFormat="1" hidden="1" spans="1:14">
      <c r="A478" t="s">
        <v>658</v>
      </c>
      <c r="B478" t="s">
        <v>14</v>
      </c>
      <c r="C478" t="s">
        <v>15</v>
      </c>
      <c r="D478" t="s">
        <v>16</v>
      </c>
      <c r="E478" t="s">
        <v>658</v>
      </c>
      <c r="G478" t="s">
        <v>25</v>
      </c>
      <c r="H478" t="s">
        <v>19</v>
      </c>
      <c r="I478" t="s">
        <v>14</v>
      </c>
      <c r="M478" t="s">
        <v>124</v>
      </c>
    </row>
    <row r="479" customFormat="1" hidden="1" spans="1:14">
      <c r="A479" t="s">
        <v>659</v>
      </c>
      <c r="B479" t="s">
        <v>14</v>
      </c>
      <c r="C479" t="s">
        <v>15</v>
      </c>
      <c r="D479" t="s">
        <v>16</v>
      </c>
      <c r="E479" t="s">
        <v>659</v>
      </c>
      <c r="G479" t="s">
        <v>25</v>
      </c>
      <c r="H479" t="s">
        <v>19</v>
      </c>
      <c r="I479" t="s">
        <v>14</v>
      </c>
      <c r="M479" t="s">
        <v>660</v>
      </c>
    </row>
    <row r="480" customFormat="1" hidden="1" spans="1:14">
      <c r="A480" t="s">
        <v>661</v>
      </c>
      <c r="B480" t="s">
        <v>14</v>
      </c>
      <c r="C480" t="s">
        <v>15</v>
      </c>
      <c r="D480" t="s">
        <v>16</v>
      </c>
      <c r="E480" t="s">
        <v>661</v>
      </c>
      <c r="G480" t="s">
        <v>25</v>
      </c>
      <c r="H480" t="s">
        <v>19</v>
      </c>
      <c r="I480" t="s">
        <v>14</v>
      </c>
      <c r="M480" t="s">
        <v>630</v>
      </c>
    </row>
    <row r="481" customFormat="1" hidden="1" spans="1:13">
      <c r="A481" t="s">
        <v>662</v>
      </c>
      <c r="B481" t="s">
        <v>14</v>
      </c>
      <c r="C481" t="s">
        <v>15</v>
      </c>
      <c r="D481" t="s">
        <v>16</v>
      </c>
      <c r="E481" t="s">
        <v>602</v>
      </c>
      <c r="G481" t="s">
        <v>18</v>
      </c>
      <c r="H481" t="s">
        <v>19</v>
      </c>
      <c r="I481" t="s">
        <v>14</v>
      </c>
      <c r="M481" t="s">
        <v>44</v>
      </c>
    </row>
    <row r="482" customFormat="1" hidden="1" spans="1:13">
      <c r="A482" t="s">
        <v>663</v>
      </c>
      <c r="B482" t="s">
        <v>14</v>
      </c>
      <c r="C482" t="s">
        <v>15</v>
      </c>
      <c r="D482" t="s">
        <v>16</v>
      </c>
      <c r="E482" t="s">
        <v>663</v>
      </c>
      <c r="G482" t="s">
        <v>25</v>
      </c>
      <c r="H482" t="s">
        <v>19</v>
      </c>
      <c r="I482" t="s">
        <v>14</v>
      </c>
      <c r="M482" t="s">
        <v>30</v>
      </c>
    </row>
    <row r="483" customFormat="1" hidden="1" spans="1:13">
      <c r="A483" t="s">
        <v>664</v>
      </c>
      <c r="B483" t="s">
        <v>14</v>
      </c>
      <c r="C483" t="s">
        <v>15</v>
      </c>
      <c r="D483" t="s">
        <v>16</v>
      </c>
      <c r="E483" t="s">
        <v>665</v>
      </c>
      <c r="G483" t="s">
        <v>18</v>
      </c>
      <c r="H483" t="s">
        <v>19</v>
      </c>
      <c r="I483" t="s">
        <v>14</v>
      </c>
      <c r="M483" t="s">
        <v>26</v>
      </c>
    </row>
    <row r="484" customFormat="1" hidden="1" spans="1:13">
      <c r="A484" t="s">
        <v>666</v>
      </c>
      <c r="B484" t="s">
        <v>14</v>
      </c>
      <c r="C484" t="s">
        <v>15</v>
      </c>
      <c r="D484" t="s">
        <v>16</v>
      </c>
      <c r="E484" t="s">
        <v>666</v>
      </c>
      <c r="G484" t="s">
        <v>25</v>
      </c>
      <c r="H484" t="s">
        <v>19</v>
      </c>
      <c r="I484" t="s">
        <v>14</v>
      </c>
      <c r="M484" t="s">
        <v>91</v>
      </c>
    </row>
    <row r="485" customFormat="1" hidden="1" spans="1:13">
      <c r="A485" t="s">
        <v>667</v>
      </c>
      <c r="B485" t="s">
        <v>14</v>
      </c>
      <c r="C485" t="s">
        <v>15</v>
      </c>
      <c r="D485" t="s">
        <v>16</v>
      </c>
      <c r="E485" t="s">
        <v>667</v>
      </c>
      <c r="G485" t="s">
        <v>25</v>
      </c>
      <c r="H485" t="s">
        <v>19</v>
      </c>
      <c r="I485" t="s">
        <v>14</v>
      </c>
      <c r="M485" t="s">
        <v>44</v>
      </c>
    </row>
    <row r="486" customFormat="1" hidden="1" spans="1:13">
      <c r="A486" t="s">
        <v>668</v>
      </c>
      <c r="B486" t="s">
        <v>14</v>
      </c>
      <c r="C486" t="s">
        <v>15</v>
      </c>
      <c r="D486" t="s">
        <v>16</v>
      </c>
      <c r="E486" t="s">
        <v>668</v>
      </c>
      <c r="G486" t="s">
        <v>25</v>
      </c>
      <c r="H486" t="s">
        <v>19</v>
      </c>
      <c r="I486" t="s">
        <v>14</v>
      </c>
      <c r="M486" t="s">
        <v>71</v>
      </c>
    </row>
    <row r="487" customFormat="1" hidden="1" spans="1:13">
      <c r="A487" t="s">
        <v>669</v>
      </c>
      <c r="B487" t="s">
        <v>14</v>
      </c>
      <c r="C487" t="s">
        <v>15</v>
      </c>
      <c r="D487" t="s">
        <v>16</v>
      </c>
      <c r="E487" t="s">
        <v>670</v>
      </c>
      <c r="G487" t="s">
        <v>18</v>
      </c>
      <c r="H487" t="s">
        <v>19</v>
      </c>
      <c r="I487" t="s">
        <v>14</v>
      </c>
      <c r="M487" t="s">
        <v>64</v>
      </c>
    </row>
    <row r="488" customFormat="1" hidden="1" spans="1:13">
      <c r="A488" t="s">
        <v>671</v>
      </c>
      <c r="B488" t="s">
        <v>14</v>
      </c>
      <c r="C488" t="s">
        <v>15</v>
      </c>
      <c r="D488" t="s">
        <v>16</v>
      </c>
      <c r="E488" t="s">
        <v>671</v>
      </c>
      <c r="G488" t="s">
        <v>25</v>
      </c>
      <c r="H488" t="s">
        <v>19</v>
      </c>
      <c r="I488" t="s">
        <v>14</v>
      </c>
      <c r="M488" t="s">
        <v>53</v>
      </c>
    </row>
    <row r="489" customFormat="1" hidden="1" spans="1:13">
      <c r="A489" t="s">
        <v>672</v>
      </c>
      <c r="B489" t="s">
        <v>14</v>
      </c>
      <c r="C489" t="s">
        <v>15</v>
      </c>
      <c r="D489" t="s">
        <v>16</v>
      </c>
      <c r="E489" t="s">
        <v>672</v>
      </c>
      <c r="G489" t="s">
        <v>25</v>
      </c>
      <c r="H489" t="s">
        <v>19</v>
      </c>
      <c r="I489" t="s">
        <v>14</v>
      </c>
    </row>
    <row r="490" customFormat="1" hidden="1" spans="1:13">
      <c r="A490" t="s">
        <v>673</v>
      </c>
      <c r="B490" t="s">
        <v>14</v>
      </c>
      <c r="C490" t="s">
        <v>15</v>
      </c>
      <c r="D490" t="s">
        <v>16</v>
      </c>
      <c r="E490" t="s">
        <v>673</v>
      </c>
      <c r="G490" t="s">
        <v>25</v>
      </c>
      <c r="H490" t="s">
        <v>19</v>
      </c>
      <c r="I490" t="s">
        <v>14</v>
      </c>
      <c r="M490" t="s">
        <v>64</v>
      </c>
    </row>
    <row r="491" customFormat="1" hidden="1" spans="1:13">
      <c r="A491" t="s">
        <v>674</v>
      </c>
      <c r="B491" t="s">
        <v>14</v>
      </c>
      <c r="C491" t="s">
        <v>15</v>
      </c>
      <c r="D491" t="s">
        <v>16</v>
      </c>
      <c r="E491" t="s">
        <v>674</v>
      </c>
      <c r="G491" t="s">
        <v>25</v>
      </c>
      <c r="H491" t="s">
        <v>19</v>
      </c>
      <c r="I491" t="s">
        <v>14</v>
      </c>
    </row>
    <row r="492" customFormat="1" hidden="1" spans="1:13">
      <c r="A492" t="s">
        <v>675</v>
      </c>
      <c r="B492" t="s">
        <v>14</v>
      </c>
      <c r="C492" t="s">
        <v>15</v>
      </c>
      <c r="D492" t="s">
        <v>16</v>
      </c>
      <c r="E492" t="s">
        <v>675</v>
      </c>
      <c r="G492" t="s">
        <v>25</v>
      </c>
      <c r="H492" t="s">
        <v>19</v>
      </c>
      <c r="I492" t="s">
        <v>14</v>
      </c>
      <c r="M492" t="s">
        <v>37</v>
      </c>
    </row>
    <row r="493" customFormat="1" hidden="1" spans="1:13">
      <c r="A493" t="s">
        <v>676</v>
      </c>
      <c r="B493" t="s">
        <v>14</v>
      </c>
      <c r="C493" t="s">
        <v>15</v>
      </c>
      <c r="D493" t="s">
        <v>16</v>
      </c>
      <c r="E493" t="s">
        <v>676</v>
      </c>
      <c r="G493" t="s">
        <v>25</v>
      </c>
      <c r="H493" t="s">
        <v>19</v>
      </c>
      <c r="I493" t="s">
        <v>14</v>
      </c>
    </row>
    <row r="494" customFormat="1" hidden="1" spans="1:13">
      <c r="A494" t="s">
        <v>677</v>
      </c>
      <c r="B494" t="s">
        <v>14</v>
      </c>
      <c r="C494" t="s">
        <v>15</v>
      </c>
      <c r="D494" t="s">
        <v>16</v>
      </c>
      <c r="E494" t="s">
        <v>678</v>
      </c>
      <c r="G494" t="s">
        <v>18</v>
      </c>
      <c r="H494" t="s">
        <v>19</v>
      </c>
      <c r="I494" t="s">
        <v>14</v>
      </c>
      <c r="M494" t="s">
        <v>40</v>
      </c>
    </row>
    <row r="495" customFormat="1" hidden="1" spans="1:13">
      <c r="A495" t="s">
        <v>679</v>
      </c>
      <c r="B495" t="s">
        <v>14</v>
      </c>
      <c r="C495" t="s">
        <v>15</v>
      </c>
      <c r="D495" t="s">
        <v>16</v>
      </c>
      <c r="E495" t="s">
        <v>679</v>
      </c>
      <c r="G495" t="s">
        <v>25</v>
      </c>
      <c r="H495" t="s">
        <v>19</v>
      </c>
      <c r="I495" t="s">
        <v>14</v>
      </c>
      <c r="M495" t="s">
        <v>99</v>
      </c>
    </row>
    <row r="496" customFormat="1" hidden="1" spans="1:13">
      <c r="A496" t="s">
        <v>680</v>
      </c>
      <c r="B496" t="s">
        <v>14</v>
      </c>
      <c r="C496" t="s">
        <v>15</v>
      </c>
      <c r="D496" t="s">
        <v>16</v>
      </c>
      <c r="E496" t="s">
        <v>680</v>
      </c>
      <c r="G496" t="s">
        <v>25</v>
      </c>
      <c r="H496" t="s">
        <v>19</v>
      </c>
      <c r="I496" t="s">
        <v>14</v>
      </c>
      <c r="M496" t="s">
        <v>681</v>
      </c>
    </row>
    <row r="497" customFormat="1" hidden="1" spans="1:14">
      <c r="A497" t="s">
        <v>682</v>
      </c>
      <c r="B497" t="s">
        <v>14</v>
      </c>
      <c r="C497" t="s">
        <v>15</v>
      </c>
      <c r="D497" t="s">
        <v>16</v>
      </c>
      <c r="E497" t="s">
        <v>683</v>
      </c>
      <c r="G497" t="s">
        <v>18</v>
      </c>
      <c r="H497" t="s">
        <v>19</v>
      </c>
      <c r="I497" t="s">
        <v>14</v>
      </c>
      <c r="M497" t="s">
        <v>40</v>
      </c>
    </row>
    <row r="498" customFormat="1" hidden="1" spans="1:14">
      <c r="A498" t="s">
        <v>684</v>
      </c>
      <c r="B498" t="s">
        <v>14</v>
      </c>
      <c r="C498" t="s">
        <v>15</v>
      </c>
      <c r="D498" t="s">
        <v>16</v>
      </c>
      <c r="E498" t="s">
        <v>684</v>
      </c>
      <c r="G498" t="s">
        <v>25</v>
      </c>
      <c r="H498" t="s">
        <v>19</v>
      </c>
      <c r="I498" t="s">
        <v>14</v>
      </c>
      <c r="M498" t="s">
        <v>685</v>
      </c>
    </row>
    <row r="499" customFormat="1" hidden="1" spans="1:14">
      <c r="A499" t="s">
        <v>686</v>
      </c>
      <c r="B499" t="s">
        <v>14</v>
      </c>
      <c r="C499" t="s">
        <v>15</v>
      </c>
      <c r="D499" t="s">
        <v>16</v>
      </c>
      <c r="E499" t="s">
        <v>686</v>
      </c>
      <c r="G499" t="s">
        <v>25</v>
      </c>
      <c r="H499" t="s">
        <v>19</v>
      </c>
      <c r="I499" t="s">
        <v>14</v>
      </c>
      <c r="M499" t="s">
        <v>405</v>
      </c>
    </row>
    <row r="500" customFormat="1" hidden="1" spans="1:14">
      <c r="A500" t="s">
        <v>687</v>
      </c>
      <c r="B500" t="s">
        <v>14</v>
      </c>
      <c r="C500" t="s">
        <v>15</v>
      </c>
      <c r="D500" t="s">
        <v>16</v>
      </c>
      <c r="E500" t="s">
        <v>688</v>
      </c>
      <c r="G500" t="s">
        <v>18</v>
      </c>
      <c r="H500" t="s">
        <v>19</v>
      </c>
      <c r="I500" t="s">
        <v>14</v>
      </c>
      <c r="M500" t="s">
        <v>64</v>
      </c>
    </row>
    <row r="501" customFormat="1" hidden="1" spans="1:14">
      <c r="A501" t="s">
        <v>689</v>
      </c>
      <c r="B501" t="s">
        <v>14</v>
      </c>
      <c r="C501" t="s">
        <v>15</v>
      </c>
      <c r="D501" t="s">
        <v>16</v>
      </c>
      <c r="E501" t="s">
        <v>689</v>
      </c>
      <c r="G501" t="s">
        <v>25</v>
      </c>
      <c r="H501" t="s">
        <v>19</v>
      </c>
      <c r="I501" t="s">
        <v>14</v>
      </c>
      <c r="M501" t="s">
        <v>554</v>
      </c>
    </row>
    <row r="502" customFormat="1" hidden="1" spans="1:14">
      <c r="A502" t="s">
        <v>690</v>
      </c>
      <c r="B502" t="s">
        <v>14</v>
      </c>
      <c r="C502" t="s">
        <v>15</v>
      </c>
      <c r="D502" t="s">
        <v>16</v>
      </c>
      <c r="E502" t="s">
        <v>690</v>
      </c>
      <c r="G502" t="s">
        <v>25</v>
      </c>
      <c r="H502" t="s">
        <v>19</v>
      </c>
      <c r="I502" t="s">
        <v>14</v>
      </c>
      <c r="M502" t="s">
        <v>80</v>
      </c>
    </row>
    <row r="503" customFormat="1" hidden="1" spans="1:14">
      <c r="A503" t="s">
        <v>691</v>
      </c>
      <c r="B503" t="s">
        <v>14</v>
      </c>
      <c r="C503" t="s">
        <v>15</v>
      </c>
      <c r="D503" t="s">
        <v>16</v>
      </c>
      <c r="E503" t="s">
        <v>691</v>
      </c>
      <c r="G503" t="s">
        <v>25</v>
      </c>
      <c r="H503" t="s">
        <v>19</v>
      </c>
      <c r="I503" t="s">
        <v>14</v>
      </c>
      <c r="M503" t="s">
        <v>220</v>
      </c>
    </row>
    <row r="504" customFormat="1" hidden="1" spans="1:14">
      <c r="A504" t="s">
        <v>692</v>
      </c>
      <c r="B504" t="s">
        <v>14</v>
      </c>
      <c r="C504" t="s">
        <v>15</v>
      </c>
      <c r="D504" t="s">
        <v>16</v>
      </c>
      <c r="E504" t="s">
        <v>692</v>
      </c>
      <c r="G504" t="s">
        <v>25</v>
      </c>
      <c r="H504" t="s">
        <v>19</v>
      </c>
      <c r="I504" t="s">
        <v>14</v>
      </c>
      <c r="M504" t="s">
        <v>414</v>
      </c>
    </row>
    <row r="505" customFormat="1" hidden="1" spans="1:14">
      <c r="A505" t="s">
        <v>693</v>
      </c>
      <c r="B505" t="s">
        <v>14</v>
      </c>
      <c r="C505" t="s">
        <v>15</v>
      </c>
      <c r="D505" t="s">
        <v>16</v>
      </c>
      <c r="E505" t="s">
        <v>694</v>
      </c>
      <c r="G505" t="s">
        <v>18</v>
      </c>
      <c r="H505" t="s">
        <v>19</v>
      </c>
      <c r="I505" t="s">
        <v>14</v>
      </c>
      <c r="M505" t="s">
        <v>58</v>
      </c>
    </row>
    <row r="506" customFormat="1" hidden="1" spans="1:14">
      <c r="A506" t="s">
        <v>695</v>
      </c>
      <c r="B506" t="s">
        <v>14</v>
      </c>
      <c r="C506" t="s">
        <v>15</v>
      </c>
      <c r="D506" t="s">
        <v>16</v>
      </c>
      <c r="E506" t="s">
        <v>695</v>
      </c>
      <c r="G506" t="s">
        <v>25</v>
      </c>
      <c r="H506" t="s">
        <v>19</v>
      </c>
      <c r="I506" t="s">
        <v>14</v>
      </c>
      <c r="M506" t="s">
        <v>381</v>
      </c>
    </row>
    <row r="507" customFormat="1" hidden="1" spans="1:14">
      <c r="A507" t="s">
        <v>696</v>
      </c>
      <c r="B507" t="s">
        <v>14</v>
      </c>
      <c r="C507" t="s">
        <v>15</v>
      </c>
      <c r="D507" t="s">
        <v>16</v>
      </c>
      <c r="E507" t="s">
        <v>696</v>
      </c>
      <c r="G507" t="s">
        <v>25</v>
      </c>
      <c r="H507" t="s">
        <v>19</v>
      </c>
      <c r="I507" t="s">
        <v>14</v>
      </c>
      <c r="M507" t="s">
        <v>220</v>
      </c>
    </row>
    <row r="508" customFormat="1" hidden="1" spans="1:14">
      <c r="A508" t="s">
        <v>697</v>
      </c>
      <c r="B508" t="s">
        <v>14</v>
      </c>
      <c r="C508" t="s">
        <v>15</v>
      </c>
      <c r="D508" t="s">
        <v>16</v>
      </c>
      <c r="E508" t="s">
        <v>697</v>
      </c>
      <c r="G508" t="s">
        <v>25</v>
      </c>
      <c r="H508" t="s">
        <v>19</v>
      </c>
      <c r="I508" t="s">
        <v>14</v>
      </c>
      <c r="M508" t="s">
        <v>80</v>
      </c>
    </row>
    <row r="509" customFormat="1" hidden="1" spans="1:14">
      <c r="A509" t="s">
        <v>698</v>
      </c>
      <c r="B509" t="s">
        <v>14</v>
      </c>
      <c r="C509" t="s">
        <v>15</v>
      </c>
      <c r="D509" t="s">
        <v>16</v>
      </c>
      <c r="E509" t="s">
        <v>698</v>
      </c>
      <c r="G509" t="s">
        <v>25</v>
      </c>
      <c r="H509" t="s">
        <v>19</v>
      </c>
      <c r="I509" t="s">
        <v>14</v>
      </c>
      <c r="M509" t="s">
        <v>53</v>
      </c>
    </row>
    <row r="510" customFormat="1" hidden="1" spans="1:14">
      <c r="A510" t="s">
        <v>699</v>
      </c>
      <c r="B510" t="s">
        <v>14</v>
      </c>
      <c r="C510" t="s">
        <v>15</v>
      </c>
      <c r="D510" t="s">
        <v>16</v>
      </c>
      <c r="E510" t="s">
        <v>700</v>
      </c>
      <c r="G510" t="s">
        <v>18</v>
      </c>
      <c r="H510" t="s">
        <v>19</v>
      </c>
      <c r="I510" t="s">
        <v>14</v>
      </c>
      <c r="M510" t="s">
        <v>37</v>
      </c>
    </row>
    <row r="511" customFormat="1" spans="1:14">
      <c r="A511" s="2" t="s">
        <v>701</v>
      </c>
      <c r="B511" s="2" t="s">
        <v>14</v>
      </c>
      <c r="C511" s="2" t="s">
        <v>15</v>
      </c>
      <c r="D511" s="2" t="s">
        <v>16</v>
      </c>
      <c r="E511" s="2" t="s">
        <v>702</v>
      </c>
      <c r="F511" s="2"/>
      <c r="G511" s="2" t="s">
        <v>18</v>
      </c>
      <c r="H511" s="2" t="s">
        <v>19</v>
      </c>
      <c r="I511" s="2" t="s">
        <v>14</v>
      </c>
      <c r="J511" s="2"/>
      <c r="K511" s="2"/>
      <c r="L511" s="2"/>
      <c r="M511" s="2" t="s">
        <v>34</v>
      </c>
      <c r="N511" s="2"/>
    </row>
    <row r="512" customFormat="1" hidden="1" spans="1:14">
      <c r="A512" t="s">
        <v>703</v>
      </c>
      <c r="B512" t="s">
        <v>14</v>
      </c>
      <c r="C512" t="s">
        <v>15</v>
      </c>
      <c r="D512" t="s">
        <v>16</v>
      </c>
      <c r="E512" t="s">
        <v>703</v>
      </c>
      <c r="G512" t="s">
        <v>25</v>
      </c>
      <c r="H512" t="s">
        <v>19</v>
      </c>
      <c r="I512" t="s">
        <v>14</v>
      </c>
      <c r="M512" t="s">
        <v>630</v>
      </c>
    </row>
    <row r="513" customFormat="1" hidden="1" spans="1:14">
      <c r="A513" t="s">
        <v>704</v>
      </c>
      <c r="B513" t="s">
        <v>14</v>
      </c>
      <c r="C513" t="s">
        <v>15</v>
      </c>
      <c r="D513" t="s">
        <v>16</v>
      </c>
      <c r="E513" t="s">
        <v>704</v>
      </c>
      <c r="G513" t="s">
        <v>25</v>
      </c>
      <c r="H513" t="s">
        <v>19</v>
      </c>
      <c r="I513" t="s">
        <v>14</v>
      </c>
      <c r="M513" t="s">
        <v>96</v>
      </c>
    </row>
    <row r="514" customFormat="1" hidden="1" spans="1:14">
      <c r="A514" t="s">
        <v>705</v>
      </c>
      <c r="B514" t="s">
        <v>14</v>
      </c>
      <c r="C514" t="s">
        <v>15</v>
      </c>
      <c r="D514" t="s">
        <v>16</v>
      </c>
      <c r="E514" t="s">
        <v>705</v>
      </c>
      <c r="G514" t="s">
        <v>25</v>
      </c>
      <c r="H514" t="s">
        <v>19</v>
      </c>
      <c r="I514" t="s">
        <v>14</v>
      </c>
      <c r="M514" t="s">
        <v>101</v>
      </c>
    </row>
    <row r="515" customFormat="1" hidden="1" spans="1:14">
      <c r="A515" t="s">
        <v>706</v>
      </c>
      <c r="B515" t="s">
        <v>14</v>
      </c>
      <c r="C515" t="s">
        <v>15</v>
      </c>
      <c r="D515" t="s">
        <v>16</v>
      </c>
      <c r="E515" t="s">
        <v>706</v>
      </c>
      <c r="G515" t="s">
        <v>25</v>
      </c>
      <c r="H515" t="s">
        <v>19</v>
      </c>
      <c r="I515" t="s">
        <v>14</v>
      </c>
      <c r="M515" t="s">
        <v>58</v>
      </c>
    </row>
    <row r="516" customFormat="1" spans="1:14">
      <c r="A516" s="2" t="s">
        <v>707</v>
      </c>
      <c r="B516" s="2" t="s">
        <v>14</v>
      </c>
      <c r="C516" s="2" t="s">
        <v>15</v>
      </c>
      <c r="D516" s="2" t="s">
        <v>16</v>
      </c>
      <c r="E516" s="2" t="s">
        <v>707</v>
      </c>
      <c r="F516" s="2"/>
      <c r="G516" s="2" t="s">
        <v>25</v>
      </c>
      <c r="H516" s="2" t="s">
        <v>19</v>
      </c>
      <c r="I516" s="2" t="s">
        <v>14</v>
      </c>
      <c r="J516" s="2"/>
      <c r="K516" s="2"/>
      <c r="L516" s="2"/>
      <c r="M516" s="2" t="s">
        <v>34</v>
      </c>
      <c r="N516" s="2"/>
    </row>
    <row r="517" customFormat="1" hidden="1" spans="1:14">
      <c r="A517" t="s">
        <v>708</v>
      </c>
      <c r="B517" t="s">
        <v>14</v>
      </c>
      <c r="C517" t="s">
        <v>15</v>
      </c>
      <c r="D517" t="s">
        <v>16</v>
      </c>
      <c r="E517" t="s">
        <v>709</v>
      </c>
      <c r="G517" t="s">
        <v>18</v>
      </c>
      <c r="H517" t="s">
        <v>19</v>
      </c>
      <c r="I517" t="s">
        <v>14</v>
      </c>
      <c r="M517" t="s">
        <v>80</v>
      </c>
    </row>
    <row r="518" customFormat="1" hidden="1" spans="1:14">
      <c r="A518" t="s">
        <v>710</v>
      </c>
      <c r="B518" t="s">
        <v>14</v>
      </c>
      <c r="C518" t="s">
        <v>15</v>
      </c>
      <c r="D518" t="s">
        <v>16</v>
      </c>
      <c r="E518" t="s">
        <v>710</v>
      </c>
      <c r="G518" t="s">
        <v>25</v>
      </c>
      <c r="H518" t="s">
        <v>19</v>
      </c>
      <c r="I518" t="s">
        <v>14</v>
      </c>
      <c r="M518" t="s">
        <v>711</v>
      </c>
    </row>
    <row r="519" customFormat="1" hidden="1" spans="1:14">
      <c r="A519" t="s">
        <v>712</v>
      </c>
      <c r="B519" t="s">
        <v>14</v>
      </c>
      <c r="C519" t="s">
        <v>15</v>
      </c>
      <c r="D519" t="s">
        <v>16</v>
      </c>
      <c r="E519" t="s">
        <v>712</v>
      </c>
      <c r="G519" t="s">
        <v>25</v>
      </c>
      <c r="H519" t="s">
        <v>19</v>
      </c>
      <c r="I519" t="s">
        <v>14</v>
      </c>
      <c r="M519" t="s">
        <v>32</v>
      </c>
    </row>
    <row r="520" customFormat="1" hidden="1" spans="1:14">
      <c r="A520" t="s">
        <v>413</v>
      </c>
      <c r="B520" t="s">
        <v>14</v>
      </c>
      <c r="C520" t="s">
        <v>15</v>
      </c>
      <c r="D520" t="s">
        <v>16</v>
      </c>
      <c r="E520" t="s">
        <v>413</v>
      </c>
      <c r="G520" t="s">
        <v>25</v>
      </c>
      <c r="H520" t="s">
        <v>19</v>
      </c>
      <c r="I520" t="s">
        <v>14</v>
      </c>
      <c r="M520" t="s">
        <v>414</v>
      </c>
    </row>
    <row r="521" customFormat="1" hidden="1" spans="1:14">
      <c r="A521" t="s">
        <v>713</v>
      </c>
      <c r="B521" t="s">
        <v>14</v>
      </c>
      <c r="C521" t="s">
        <v>15</v>
      </c>
      <c r="D521" t="s">
        <v>16</v>
      </c>
      <c r="E521" t="s">
        <v>714</v>
      </c>
      <c r="G521" t="s">
        <v>18</v>
      </c>
      <c r="H521" t="s">
        <v>19</v>
      </c>
      <c r="I521" t="s">
        <v>14</v>
      </c>
      <c r="M521" t="s">
        <v>91</v>
      </c>
    </row>
    <row r="522" customFormat="1" hidden="1" spans="1:14">
      <c r="A522" t="s">
        <v>715</v>
      </c>
      <c r="B522" t="s">
        <v>14</v>
      </c>
      <c r="C522" t="s">
        <v>15</v>
      </c>
      <c r="D522" t="s">
        <v>16</v>
      </c>
      <c r="E522" t="s">
        <v>715</v>
      </c>
      <c r="G522" t="s">
        <v>25</v>
      </c>
      <c r="H522" t="s">
        <v>19</v>
      </c>
      <c r="I522" t="s">
        <v>14</v>
      </c>
      <c r="M522" t="s">
        <v>40</v>
      </c>
    </row>
    <row r="523" customFormat="1" hidden="1" spans="1:14">
      <c r="A523" t="s">
        <v>716</v>
      </c>
      <c r="B523" t="s">
        <v>14</v>
      </c>
      <c r="C523" t="s">
        <v>15</v>
      </c>
      <c r="D523" t="s">
        <v>16</v>
      </c>
      <c r="E523" t="s">
        <v>717</v>
      </c>
      <c r="G523" t="s">
        <v>18</v>
      </c>
      <c r="H523" t="s">
        <v>19</v>
      </c>
      <c r="I523" t="s">
        <v>14</v>
      </c>
      <c r="M523" t="s">
        <v>30</v>
      </c>
    </row>
    <row r="524" customFormat="1" spans="1:14">
      <c r="A524" s="2" t="s">
        <v>718</v>
      </c>
      <c r="B524" s="2" t="s">
        <v>14</v>
      </c>
      <c r="C524" s="2" t="s">
        <v>15</v>
      </c>
      <c r="D524" s="2" t="s">
        <v>16</v>
      </c>
      <c r="E524" s="2" t="s">
        <v>718</v>
      </c>
      <c r="F524" s="2"/>
      <c r="G524" s="2" t="s">
        <v>25</v>
      </c>
      <c r="H524" s="2" t="s">
        <v>19</v>
      </c>
      <c r="I524" s="2" t="s">
        <v>14</v>
      </c>
      <c r="J524" s="2"/>
      <c r="K524" s="2"/>
      <c r="L524" s="2"/>
      <c r="M524" s="2" t="s">
        <v>34</v>
      </c>
      <c r="N524" s="2"/>
    </row>
    <row r="525" customFormat="1" hidden="1" spans="1:14">
      <c r="A525" t="s">
        <v>719</v>
      </c>
      <c r="B525" t="s">
        <v>14</v>
      </c>
      <c r="C525" t="s">
        <v>15</v>
      </c>
      <c r="D525" t="s">
        <v>16</v>
      </c>
      <c r="E525" t="s">
        <v>719</v>
      </c>
      <c r="G525" t="s">
        <v>25</v>
      </c>
      <c r="H525" t="s">
        <v>19</v>
      </c>
      <c r="I525" t="s">
        <v>14</v>
      </c>
      <c r="M525" t="s">
        <v>71</v>
      </c>
    </row>
    <row r="526" customFormat="1" hidden="1" spans="1:14">
      <c r="A526" t="s">
        <v>720</v>
      </c>
      <c r="B526" t="s">
        <v>14</v>
      </c>
      <c r="C526" t="s">
        <v>15</v>
      </c>
      <c r="D526" t="s">
        <v>16</v>
      </c>
      <c r="E526" t="s">
        <v>720</v>
      </c>
      <c r="G526" t="s">
        <v>25</v>
      </c>
      <c r="H526" t="s">
        <v>19</v>
      </c>
      <c r="I526" t="s">
        <v>14</v>
      </c>
      <c r="M526" t="s">
        <v>64</v>
      </c>
    </row>
    <row r="527" customFormat="1" hidden="1" spans="1:14">
      <c r="A527" t="s">
        <v>721</v>
      </c>
      <c r="B527" t="s">
        <v>14</v>
      </c>
      <c r="C527" t="s">
        <v>15</v>
      </c>
      <c r="D527" t="s">
        <v>16</v>
      </c>
      <c r="E527" t="s">
        <v>722</v>
      </c>
      <c r="G527" t="s">
        <v>18</v>
      </c>
      <c r="H527" t="s">
        <v>19</v>
      </c>
      <c r="I527" t="s">
        <v>14</v>
      </c>
      <c r="M527" t="s">
        <v>60</v>
      </c>
    </row>
    <row r="528" customFormat="1" hidden="1" spans="1:14">
      <c r="A528" t="s">
        <v>723</v>
      </c>
      <c r="B528" t="s">
        <v>14</v>
      </c>
      <c r="C528" t="s">
        <v>15</v>
      </c>
      <c r="D528" t="s">
        <v>16</v>
      </c>
      <c r="E528" t="s">
        <v>723</v>
      </c>
      <c r="G528" t="s">
        <v>25</v>
      </c>
      <c r="H528" t="s">
        <v>19</v>
      </c>
      <c r="I528" t="s">
        <v>14</v>
      </c>
      <c r="M528" t="s">
        <v>64</v>
      </c>
    </row>
    <row r="529" customFormat="1" hidden="1" spans="1:14">
      <c r="A529" t="s">
        <v>724</v>
      </c>
      <c r="B529" t="s">
        <v>14</v>
      </c>
      <c r="C529" t="s">
        <v>15</v>
      </c>
      <c r="D529" t="s">
        <v>16</v>
      </c>
      <c r="E529" t="s">
        <v>724</v>
      </c>
      <c r="G529" t="s">
        <v>25</v>
      </c>
      <c r="H529" t="s">
        <v>19</v>
      </c>
      <c r="I529" t="s">
        <v>14</v>
      </c>
      <c r="M529" t="s">
        <v>58</v>
      </c>
    </row>
    <row r="530" customFormat="1" spans="1:14">
      <c r="A530" s="2" t="s">
        <v>725</v>
      </c>
      <c r="B530" s="2" t="s">
        <v>14</v>
      </c>
      <c r="C530" s="2" t="s">
        <v>15</v>
      </c>
      <c r="D530" s="2" t="s">
        <v>16</v>
      </c>
      <c r="E530" s="2" t="s">
        <v>725</v>
      </c>
      <c r="F530" s="2"/>
      <c r="G530" s="2" t="s">
        <v>25</v>
      </c>
      <c r="H530" s="2" t="s">
        <v>19</v>
      </c>
      <c r="I530" s="2" t="s">
        <v>14</v>
      </c>
      <c r="J530" s="2"/>
      <c r="K530" s="2"/>
      <c r="L530" s="2"/>
      <c r="M530" s="2" t="s">
        <v>34</v>
      </c>
      <c r="N530" s="2"/>
    </row>
    <row r="531" customFormat="1" hidden="1" spans="1:14">
      <c r="A531" t="s">
        <v>726</v>
      </c>
      <c r="B531" t="s">
        <v>14</v>
      </c>
      <c r="C531" t="s">
        <v>15</v>
      </c>
      <c r="D531" t="s">
        <v>16</v>
      </c>
      <c r="E531" t="s">
        <v>727</v>
      </c>
      <c r="G531" t="s">
        <v>18</v>
      </c>
      <c r="H531" t="s">
        <v>19</v>
      </c>
      <c r="I531" t="s">
        <v>14</v>
      </c>
      <c r="M531" t="s">
        <v>91</v>
      </c>
    </row>
    <row r="532" customFormat="1" hidden="1" spans="1:14">
      <c r="A532" t="s">
        <v>728</v>
      </c>
      <c r="B532" t="s">
        <v>14</v>
      </c>
      <c r="C532" t="s">
        <v>15</v>
      </c>
      <c r="D532" t="s">
        <v>16</v>
      </c>
      <c r="E532" t="s">
        <v>729</v>
      </c>
      <c r="G532" t="s">
        <v>18</v>
      </c>
      <c r="H532" t="s">
        <v>19</v>
      </c>
      <c r="I532" t="s">
        <v>14</v>
      </c>
      <c r="M532" t="s">
        <v>96</v>
      </c>
    </row>
    <row r="533" customFormat="1" hidden="1" spans="1:14">
      <c r="A533" t="s">
        <v>730</v>
      </c>
      <c r="B533" t="s">
        <v>14</v>
      </c>
      <c r="C533" t="s">
        <v>15</v>
      </c>
      <c r="D533" t="s">
        <v>16</v>
      </c>
      <c r="E533" t="s">
        <v>730</v>
      </c>
      <c r="G533" t="s">
        <v>25</v>
      </c>
      <c r="H533" t="s">
        <v>19</v>
      </c>
      <c r="I533" t="s">
        <v>14</v>
      </c>
      <c r="M533" t="s">
        <v>124</v>
      </c>
    </row>
    <row r="534" customFormat="1" hidden="1" spans="1:14">
      <c r="A534" t="s">
        <v>731</v>
      </c>
      <c r="B534" t="s">
        <v>14</v>
      </c>
      <c r="C534" t="s">
        <v>15</v>
      </c>
      <c r="D534" t="s">
        <v>16</v>
      </c>
      <c r="E534" t="s">
        <v>731</v>
      </c>
      <c r="G534" t="s">
        <v>25</v>
      </c>
      <c r="H534" t="s">
        <v>19</v>
      </c>
      <c r="I534" t="s">
        <v>14</v>
      </c>
      <c r="M534" t="s">
        <v>405</v>
      </c>
    </row>
    <row r="535" customFormat="1" hidden="1" spans="1:14">
      <c r="A535" t="s">
        <v>732</v>
      </c>
      <c r="B535" t="s">
        <v>14</v>
      </c>
      <c r="C535" t="s">
        <v>15</v>
      </c>
      <c r="D535" t="s">
        <v>16</v>
      </c>
      <c r="E535" t="s">
        <v>732</v>
      </c>
      <c r="G535" t="s">
        <v>25</v>
      </c>
      <c r="H535" t="s">
        <v>19</v>
      </c>
      <c r="I535" t="s">
        <v>14</v>
      </c>
      <c r="M535" t="s">
        <v>26</v>
      </c>
    </row>
    <row r="536" customFormat="1" hidden="1" spans="1:14">
      <c r="A536" t="s">
        <v>733</v>
      </c>
      <c r="B536" t="s">
        <v>14</v>
      </c>
      <c r="C536" t="s">
        <v>15</v>
      </c>
      <c r="D536" t="s">
        <v>16</v>
      </c>
      <c r="E536" t="s">
        <v>733</v>
      </c>
      <c r="G536" t="s">
        <v>25</v>
      </c>
      <c r="H536" t="s">
        <v>19</v>
      </c>
      <c r="I536" t="s">
        <v>14</v>
      </c>
      <c r="M536" t="s">
        <v>734</v>
      </c>
    </row>
    <row r="537" customFormat="1" hidden="1" spans="1:14">
      <c r="A537" t="s">
        <v>735</v>
      </c>
      <c r="B537" t="s">
        <v>14</v>
      </c>
      <c r="C537" t="s">
        <v>15</v>
      </c>
      <c r="D537" t="s">
        <v>16</v>
      </c>
      <c r="E537" t="s">
        <v>735</v>
      </c>
      <c r="G537" t="s">
        <v>25</v>
      </c>
      <c r="H537" t="s">
        <v>19</v>
      </c>
      <c r="I537" t="s">
        <v>14</v>
      </c>
    </row>
    <row r="538" customFormat="1" hidden="1" spans="1:14">
      <c r="A538" t="s">
        <v>736</v>
      </c>
      <c r="B538" t="s">
        <v>14</v>
      </c>
      <c r="C538" t="s">
        <v>15</v>
      </c>
      <c r="D538" t="s">
        <v>16</v>
      </c>
      <c r="E538" t="s">
        <v>736</v>
      </c>
      <c r="G538" t="s">
        <v>25</v>
      </c>
      <c r="H538" t="s">
        <v>19</v>
      </c>
      <c r="I538" t="s">
        <v>14</v>
      </c>
      <c r="M538" t="s">
        <v>428</v>
      </c>
    </row>
    <row r="539" customFormat="1" hidden="1" spans="1:14">
      <c r="A539" t="s">
        <v>737</v>
      </c>
      <c r="B539" t="s">
        <v>14</v>
      </c>
      <c r="C539" t="s">
        <v>15</v>
      </c>
      <c r="D539" t="s">
        <v>16</v>
      </c>
      <c r="E539" t="s">
        <v>737</v>
      </c>
      <c r="G539" t="s">
        <v>25</v>
      </c>
      <c r="H539" t="s">
        <v>19</v>
      </c>
      <c r="I539" t="s">
        <v>14</v>
      </c>
      <c r="M539" t="s">
        <v>60</v>
      </c>
    </row>
    <row r="540" customFormat="1" hidden="1" spans="1:14">
      <c r="A540" t="s">
        <v>738</v>
      </c>
      <c r="B540" t="s">
        <v>14</v>
      </c>
      <c r="C540" t="s">
        <v>15</v>
      </c>
      <c r="D540" t="s">
        <v>16</v>
      </c>
      <c r="E540" t="s">
        <v>738</v>
      </c>
      <c r="G540" t="s">
        <v>25</v>
      </c>
      <c r="H540" t="s">
        <v>19</v>
      </c>
      <c r="I540" t="s">
        <v>14</v>
      </c>
      <c r="M540" t="s">
        <v>151</v>
      </c>
    </row>
    <row r="541" customFormat="1" hidden="1" spans="1:14">
      <c r="A541" t="s">
        <v>739</v>
      </c>
      <c r="B541" t="s">
        <v>14</v>
      </c>
      <c r="C541" t="s">
        <v>15</v>
      </c>
      <c r="D541" t="s">
        <v>16</v>
      </c>
      <c r="E541" t="s">
        <v>739</v>
      </c>
      <c r="G541" t="s">
        <v>25</v>
      </c>
      <c r="H541" t="s">
        <v>19</v>
      </c>
      <c r="I541" t="s">
        <v>14</v>
      </c>
      <c r="M541" t="s">
        <v>99</v>
      </c>
    </row>
    <row r="542" customFormat="1" hidden="1" spans="1:14">
      <c r="A542" t="s">
        <v>740</v>
      </c>
      <c r="B542" t="s">
        <v>14</v>
      </c>
      <c r="C542" t="s">
        <v>15</v>
      </c>
      <c r="D542" t="s">
        <v>16</v>
      </c>
      <c r="E542" t="s">
        <v>740</v>
      </c>
      <c r="G542" t="s">
        <v>25</v>
      </c>
      <c r="H542" t="s">
        <v>19</v>
      </c>
      <c r="I542" t="s">
        <v>14</v>
      </c>
      <c r="M542" t="s">
        <v>381</v>
      </c>
    </row>
    <row r="543" customFormat="1" hidden="1" spans="1:14">
      <c r="A543" t="s">
        <v>741</v>
      </c>
      <c r="B543" t="s">
        <v>14</v>
      </c>
      <c r="C543" t="s">
        <v>15</v>
      </c>
      <c r="D543" t="s">
        <v>16</v>
      </c>
      <c r="E543" t="s">
        <v>741</v>
      </c>
      <c r="G543" t="s">
        <v>25</v>
      </c>
      <c r="H543" t="s">
        <v>19</v>
      </c>
      <c r="I543" t="s">
        <v>14</v>
      </c>
      <c r="M543" t="s">
        <v>140</v>
      </c>
    </row>
    <row r="544" customFormat="1" spans="1:14">
      <c r="A544" s="2" t="s">
        <v>742</v>
      </c>
      <c r="B544" s="2" t="s">
        <v>14</v>
      </c>
      <c r="C544" s="2" t="s">
        <v>15</v>
      </c>
      <c r="D544" s="2" t="s">
        <v>16</v>
      </c>
      <c r="E544" s="2" t="s">
        <v>742</v>
      </c>
      <c r="F544" s="2"/>
      <c r="G544" s="2" t="s">
        <v>25</v>
      </c>
      <c r="H544" s="2" t="s">
        <v>19</v>
      </c>
      <c r="I544" s="2" t="s">
        <v>14</v>
      </c>
      <c r="J544" s="2"/>
      <c r="K544" s="2"/>
      <c r="L544" s="2"/>
      <c r="M544" s="2" t="s">
        <v>34</v>
      </c>
      <c r="N544" s="2"/>
    </row>
    <row r="545" customFormat="1" hidden="1" spans="1:13">
      <c r="A545" t="s">
        <v>743</v>
      </c>
      <c r="B545" t="s">
        <v>14</v>
      </c>
      <c r="C545" t="s">
        <v>15</v>
      </c>
      <c r="D545" t="s">
        <v>16</v>
      </c>
      <c r="E545" t="s">
        <v>743</v>
      </c>
      <c r="G545" t="s">
        <v>25</v>
      </c>
      <c r="H545" t="s">
        <v>19</v>
      </c>
      <c r="I545" t="s">
        <v>14</v>
      </c>
      <c r="M545" t="s">
        <v>220</v>
      </c>
    </row>
    <row r="546" customFormat="1" hidden="1" spans="1:13">
      <c r="A546" t="s">
        <v>744</v>
      </c>
      <c r="B546" t="s">
        <v>14</v>
      </c>
      <c r="C546" t="s">
        <v>15</v>
      </c>
      <c r="D546" t="s">
        <v>16</v>
      </c>
      <c r="E546" t="s">
        <v>744</v>
      </c>
      <c r="G546" t="s">
        <v>25</v>
      </c>
      <c r="H546" t="s">
        <v>19</v>
      </c>
      <c r="I546" t="s">
        <v>14</v>
      </c>
      <c r="M546" t="s">
        <v>168</v>
      </c>
    </row>
    <row r="547" customFormat="1" hidden="1" spans="1:13">
      <c r="A547" t="s">
        <v>745</v>
      </c>
      <c r="B547" t="s">
        <v>14</v>
      </c>
      <c r="C547" t="s">
        <v>15</v>
      </c>
      <c r="D547" t="s">
        <v>16</v>
      </c>
      <c r="E547" t="s">
        <v>745</v>
      </c>
      <c r="G547" t="s">
        <v>25</v>
      </c>
      <c r="H547" t="s">
        <v>19</v>
      </c>
      <c r="I547" t="s">
        <v>14</v>
      </c>
      <c r="M547" t="s">
        <v>746</v>
      </c>
    </row>
    <row r="548" customFormat="1" hidden="1" spans="1:13">
      <c r="A548" t="s">
        <v>747</v>
      </c>
      <c r="B548" t="s">
        <v>14</v>
      </c>
      <c r="C548" t="s">
        <v>15</v>
      </c>
      <c r="D548" t="s">
        <v>16</v>
      </c>
      <c r="E548" t="s">
        <v>747</v>
      </c>
      <c r="G548" t="s">
        <v>25</v>
      </c>
      <c r="H548" t="s">
        <v>19</v>
      </c>
      <c r="I548" t="s">
        <v>14</v>
      </c>
      <c r="M548" t="s">
        <v>305</v>
      </c>
    </row>
    <row r="549" customFormat="1" hidden="1" spans="1:13">
      <c r="A549" t="s">
        <v>729</v>
      </c>
      <c r="B549" t="s">
        <v>14</v>
      </c>
      <c r="C549" t="s">
        <v>15</v>
      </c>
      <c r="D549" t="s">
        <v>16</v>
      </c>
      <c r="E549" t="s">
        <v>729</v>
      </c>
      <c r="G549" t="s">
        <v>25</v>
      </c>
      <c r="H549" t="s">
        <v>19</v>
      </c>
      <c r="I549" t="s">
        <v>14</v>
      </c>
      <c r="M549" t="s">
        <v>96</v>
      </c>
    </row>
    <row r="550" customFormat="1" hidden="1" spans="1:13">
      <c r="A550" t="s">
        <v>748</v>
      </c>
      <c r="B550" t="s">
        <v>14</v>
      </c>
      <c r="C550" t="s">
        <v>15</v>
      </c>
      <c r="D550" t="s">
        <v>16</v>
      </c>
      <c r="E550" t="s">
        <v>748</v>
      </c>
      <c r="G550" t="s">
        <v>25</v>
      </c>
      <c r="H550" t="s">
        <v>19</v>
      </c>
      <c r="I550" t="s">
        <v>14</v>
      </c>
      <c r="M550" t="s">
        <v>30</v>
      </c>
    </row>
    <row r="551" customFormat="1" hidden="1" spans="1:13">
      <c r="A551" t="s">
        <v>749</v>
      </c>
      <c r="B551" t="s">
        <v>14</v>
      </c>
      <c r="C551" t="s">
        <v>15</v>
      </c>
      <c r="D551" t="s">
        <v>16</v>
      </c>
      <c r="E551" t="s">
        <v>749</v>
      </c>
      <c r="G551" t="s">
        <v>25</v>
      </c>
      <c r="H551" t="s">
        <v>19</v>
      </c>
      <c r="I551" t="s">
        <v>14</v>
      </c>
      <c r="M551" t="s">
        <v>408</v>
      </c>
    </row>
    <row r="552" customFormat="1" hidden="1" spans="1:13">
      <c r="A552" t="s">
        <v>477</v>
      </c>
      <c r="B552" t="s">
        <v>14</v>
      </c>
      <c r="C552" t="s">
        <v>15</v>
      </c>
      <c r="D552" t="s">
        <v>16</v>
      </c>
      <c r="E552" t="s">
        <v>477</v>
      </c>
      <c r="G552" t="s">
        <v>25</v>
      </c>
      <c r="H552" t="s">
        <v>19</v>
      </c>
      <c r="I552" t="s">
        <v>14</v>
      </c>
      <c r="M552" t="s">
        <v>71</v>
      </c>
    </row>
    <row r="553" customFormat="1" hidden="1" spans="1:13">
      <c r="A553" t="s">
        <v>750</v>
      </c>
      <c r="B553" t="s">
        <v>14</v>
      </c>
      <c r="C553" t="s">
        <v>15</v>
      </c>
      <c r="D553" t="s">
        <v>16</v>
      </c>
      <c r="E553" t="s">
        <v>750</v>
      </c>
      <c r="G553" t="s">
        <v>25</v>
      </c>
      <c r="H553" t="s">
        <v>19</v>
      </c>
      <c r="I553" t="s">
        <v>14</v>
      </c>
      <c r="M553" t="s">
        <v>40</v>
      </c>
    </row>
    <row r="554" customFormat="1" hidden="1" spans="1:13">
      <c r="A554" t="s">
        <v>751</v>
      </c>
      <c r="B554" t="s">
        <v>14</v>
      </c>
      <c r="C554" t="s">
        <v>15</v>
      </c>
      <c r="D554" t="s">
        <v>16</v>
      </c>
      <c r="E554" t="s">
        <v>751</v>
      </c>
      <c r="G554" t="s">
        <v>25</v>
      </c>
      <c r="H554" t="s">
        <v>19</v>
      </c>
      <c r="I554" t="s">
        <v>14</v>
      </c>
      <c r="M554" t="s">
        <v>91</v>
      </c>
    </row>
    <row r="555" customFormat="1" hidden="1" spans="1:13">
      <c r="A555" t="s">
        <v>752</v>
      </c>
      <c r="B555" t="s">
        <v>14</v>
      </c>
      <c r="C555" t="s">
        <v>15</v>
      </c>
      <c r="D555" t="s">
        <v>16</v>
      </c>
      <c r="E555" t="s">
        <v>753</v>
      </c>
      <c r="G555" t="s">
        <v>18</v>
      </c>
      <c r="H555" t="s">
        <v>19</v>
      </c>
      <c r="I555" t="s">
        <v>14</v>
      </c>
      <c r="M555" t="s">
        <v>58</v>
      </c>
    </row>
    <row r="556" customFormat="1" hidden="1" spans="1:13">
      <c r="A556" t="s">
        <v>754</v>
      </c>
      <c r="B556" t="s">
        <v>14</v>
      </c>
      <c r="C556" t="s">
        <v>15</v>
      </c>
      <c r="D556" t="s">
        <v>16</v>
      </c>
      <c r="E556" t="s">
        <v>754</v>
      </c>
      <c r="G556" t="s">
        <v>25</v>
      </c>
      <c r="H556" t="s">
        <v>19</v>
      </c>
      <c r="I556" t="s">
        <v>14</v>
      </c>
      <c r="M556" t="s">
        <v>40</v>
      </c>
    </row>
    <row r="557" customFormat="1" hidden="1" spans="1:13">
      <c r="A557" t="s">
        <v>755</v>
      </c>
      <c r="B557" t="s">
        <v>14</v>
      </c>
      <c r="C557" t="s">
        <v>15</v>
      </c>
      <c r="D557" t="s">
        <v>16</v>
      </c>
      <c r="E557" t="s">
        <v>755</v>
      </c>
      <c r="G557" t="s">
        <v>25</v>
      </c>
      <c r="H557" t="s">
        <v>19</v>
      </c>
      <c r="I557" t="s">
        <v>14</v>
      </c>
      <c r="M557" t="s">
        <v>32</v>
      </c>
    </row>
    <row r="558" customFormat="1" hidden="1" spans="1:13">
      <c r="A558" t="s">
        <v>756</v>
      </c>
      <c r="B558" t="s">
        <v>14</v>
      </c>
      <c r="C558" t="s">
        <v>15</v>
      </c>
      <c r="D558" t="s">
        <v>16</v>
      </c>
      <c r="E558" t="s">
        <v>756</v>
      </c>
      <c r="G558" t="s">
        <v>25</v>
      </c>
      <c r="H558" t="s">
        <v>19</v>
      </c>
      <c r="I558" t="s">
        <v>14</v>
      </c>
      <c r="M558" t="s">
        <v>58</v>
      </c>
    </row>
    <row r="559" customFormat="1" hidden="1" spans="1:13">
      <c r="A559" t="s">
        <v>757</v>
      </c>
      <c r="B559" t="s">
        <v>14</v>
      </c>
      <c r="C559" t="s">
        <v>15</v>
      </c>
      <c r="D559" t="s">
        <v>16</v>
      </c>
      <c r="E559" t="s">
        <v>758</v>
      </c>
      <c r="G559" t="s">
        <v>18</v>
      </c>
      <c r="H559" t="s">
        <v>19</v>
      </c>
      <c r="I559" t="s">
        <v>14</v>
      </c>
      <c r="M559" t="s">
        <v>20</v>
      </c>
    </row>
    <row r="560" customFormat="1" hidden="1" spans="1:13">
      <c r="A560" t="s">
        <v>759</v>
      </c>
      <c r="B560" t="s">
        <v>14</v>
      </c>
      <c r="C560" t="s">
        <v>15</v>
      </c>
      <c r="D560" t="s">
        <v>16</v>
      </c>
      <c r="E560" t="s">
        <v>760</v>
      </c>
      <c r="G560" t="s">
        <v>18</v>
      </c>
      <c r="H560" t="s">
        <v>19</v>
      </c>
      <c r="I560" t="s">
        <v>14</v>
      </c>
      <c r="M560" t="s">
        <v>47</v>
      </c>
    </row>
    <row r="561" customFormat="1" hidden="1" spans="1:14">
      <c r="A561" t="s">
        <v>761</v>
      </c>
      <c r="B561" t="s">
        <v>14</v>
      </c>
      <c r="C561" t="s">
        <v>15</v>
      </c>
      <c r="D561" t="s">
        <v>16</v>
      </c>
      <c r="E561" t="s">
        <v>761</v>
      </c>
      <c r="G561" t="s">
        <v>25</v>
      </c>
      <c r="H561" t="s">
        <v>19</v>
      </c>
      <c r="I561" t="s">
        <v>14</v>
      </c>
      <c r="M561" t="s">
        <v>71</v>
      </c>
    </row>
    <row r="562" customFormat="1" spans="1:14">
      <c r="A562" s="2" t="s">
        <v>762</v>
      </c>
      <c r="B562" s="2" t="s">
        <v>14</v>
      </c>
      <c r="C562" s="2" t="s">
        <v>15</v>
      </c>
      <c r="D562" s="2" t="s">
        <v>16</v>
      </c>
      <c r="E562" s="2" t="s">
        <v>762</v>
      </c>
      <c r="F562" s="2"/>
      <c r="G562" s="2" t="s">
        <v>25</v>
      </c>
      <c r="H562" s="2" t="s">
        <v>19</v>
      </c>
      <c r="I562" s="2" t="s">
        <v>14</v>
      </c>
      <c r="J562" s="2"/>
      <c r="K562" s="2"/>
      <c r="L562" s="2"/>
      <c r="M562" s="2" t="s">
        <v>34</v>
      </c>
      <c r="N562" s="2"/>
    </row>
    <row r="563" customFormat="1" hidden="1" spans="1:14">
      <c r="A563" t="s">
        <v>763</v>
      </c>
      <c r="B563" t="s">
        <v>14</v>
      </c>
      <c r="C563" t="s">
        <v>15</v>
      </c>
      <c r="D563" t="s">
        <v>16</v>
      </c>
      <c r="E563" t="s">
        <v>763</v>
      </c>
      <c r="G563" t="s">
        <v>25</v>
      </c>
      <c r="H563" t="s">
        <v>19</v>
      </c>
      <c r="I563" t="s">
        <v>14</v>
      </c>
      <c r="M563" t="s">
        <v>58</v>
      </c>
    </row>
    <row r="564" customFormat="1" hidden="1" spans="1:14">
      <c r="A564" t="s">
        <v>764</v>
      </c>
      <c r="B564" t="s">
        <v>14</v>
      </c>
      <c r="C564" t="s">
        <v>15</v>
      </c>
      <c r="D564" t="s">
        <v>16</v>
      </c>
      <c r="E564" t="s">
        <v>765</v>
      </c>
      <c r="G564" t="s">
        <v>18</v>
      </c>
      <c r="H564" t="s">
        <v>19</v>
      </c>
      <c r="I564" t="s">
        <v>14</v>
      </c>
      <c r="M564" t="s">
        <v>91</v>
      </c>
    </row>
    <row r="565" customFormat="1" hidden="1" spans="1:14">
      <c r="A565" t="s">
        <v>766</v>
      </c>
      <c r="B565" t="s">
        <v>14</v>
      </c>
      <c r="C565" t="s">
        <v>15</v>
      </c>
      <c r="D565" t="s">
        <v>16</v>
      </c>
      <c r="E565" t="s">
        <v>766</v>
      </c>
      <c r="G565" t="s">
        <v>25</v>
      </c>
      <c r="H565" t="s">
        <v>19</v>
      </c>
      <c r="I565" t="s">
        <v>14</v>
      </c>
      <c r="M565" t="s">
        <v>32</v>
      </c>
    </row>
    <row r="566" customFormat="1" hidden="1" spans="1:14">
      <c r="A566" t="s">
        <v>767</v>
      </c>
      <c r="B566" t="s">
        <v>14</v>
      </c>
      <c r="C566" t="s">
        <v>15</v>
      </c>
      <c r="D566" t="s">
        <v>16</v>
      </c>
      <c r="E566" t="s">
        <v>767</v>
      </c>
      <c r="G566" t="s">
        <v>25</v>
      </c>
      <c r="H566" t="s">
        <v>19</v>
      </c>
      <c r="I566" t="s">
        <v>14</v>
      </c>
      <c r="M566" t="s">
        <v>392</v>
      </c>
    </row>
    <row r="567" customFormat="1" hidden="1" spans="1:14">
      <c r="A567" t="s">
        <v>300</v>
      </c>
      <c r="B567" t="s">
        <v>14</v>
      </c>
      <c r="C567" t="s">
        <v>15</v>
      </c>
      <c r="D567" t="s">
        <v>16</v>
      </c>
      <c r="E567" t="s">
        <v>300</v>
      </c>
      <c r="G567" t="s">
        <v>25</v>
      </c>
      <c r="H567" t="s">
        <v>19</v>
      </c>
      <c r="I567" t="s">
        <v>14</v>
      </c>
      <c r="M567" t="s">
        <v>68</v>
      </c>
    </row>
    <row r="568" customFormat="1" hidden="1" spans="1:14">
      <c r="A568" t="s">
        <v>768</v>
      </c>
      <c r="B568" t="s">
        <v>14</v>
      </c>
      <c r="C568" t="s">
        <v>15</v>
      </c>
      <c r="D568" t="s">
        <v>16</v>
      </c>
      <c r="E568" t="s">
        <v>768</v>
      </c>
      <c r="G568" t="s">
        <v>25</v>
      </c>
      <c r="H568" t="s">
        <v>19</v>
      </c>
      <c r="I568" t="s">
        <v>14</v>
      </c>
      <c r="M568" t="s">
        <v>44</v>
      </c>
    </row>
    <row r="569" customFormat="1" hidden="1" spans="1:14">
      <c r="A569" t="s">
        <v>769</v>
      </c>
      <c r="B569" t="s">
        <v>14</v>
      </c>
      <c r="C569" t="s">
        <v>15</v>
      </c>
      <c r="D569" t="s">
        <v>16</v>
      </c>
      <c r="E569" t="s">
        <v>769</v>
      </c>
      <c r="G569" t="s">
        <v>25</v>
      </c>
      <c r="H569" t="s">
        <v>19</v>
      </c>
      <c r="I569" t="s">
        <v>14</v>
      </c>
      <c r="M569" t="s">
        <v>424</v>
      </c>
    </row>
    <row r="570" customFormat="1" hidden="1" spans="1:14">
      <c r="A570" t="s">
        <v>770</v>
      </c>
      <c r="B570" t="s">
        <v>14</v>
      </c>
      <c r="C570" t="s">
        <v>15</v>
      </c>
      <c r="D570" t="s">
        <v>16</v>
      </c>
      <c r="E570" t="s">
        <v>770</v>
      </c>
      <c r="G570" t="s">
        <v>25</v>
      </c>
      <c r="H570" t="s">
        <v>19</v>
      </c>
      <c r="I570" t="s">
        <v>14</v>
      </c>
      <c r="M570" t="s">
        <v>47</v>
      </c>
    </row>
    <row r="571" customFormat="1" hidden="1" spans="1:14">
      <c r="A571" t="s">
        <v>771</v>
      </c>
      <c r="B571" t="s">
        <v>14</v>
      </c>
      <c r="C571" t="s">
        <v>15</v>
      </c>
      <c r="D571" t="s">
        <v>16</v>
      </c>
      <c r="E571" t="s">
        <v>771</v>
      </c>
      <c r="G571" t="s">
        <v>25</v>
      </c>
      <c r="H571" t="s">
        <v>19</v>
      </c>
      <c r="I571" t="s">
        <v>14</v>
      </c>
      <c r="M571" t="s">
        <v>58</v>
      </c>
    </row>
    <row r="572" customFormat="1" hidden="1" spans="1:14">
      <c r="A572" t="s">
        <v>772</v>
      </c>
      <c r="B572" t="s">
        <v>14</v>
      </c>
      <c r="C572" t="s">
        <v>15</v>
      </c>
      <c r="D572" t="s">
        <v>16</v>
      </c>
      <c r="E572" t="s">
        <v>772</v>
      </c>
      <c r="G572" t="s">
        <v>25</v>
      </c>
      <c r="H572" t="s">
        <v>19</v>
      </c>
      <c r="I572" t="s">
        <v>14</v>
      </c>
      <c r="M572" t="s">
        <v>20</v>
      </c>
    </row>
    <row r="573" customFormat="1" hidden="1" spans="1:14">
      <c r="A573" t="s">
        <v>773</v>
      </c>
      <c r="B573" t="s">
        <v>14</v>
      </c>
      <c r="C573" t="s">
        <v>15</v>
      </c>
      <c r="D573" t="s">
        <v>16</v>
      </c>
      <c r="E573" t="s">
        <v>773</v>
      </c>
      <c r="G573" t="s">
        <v>25</v>
      </c>
      <c r="H573" t="s">
        <v>19</v>
      </c>
      <c r="I573" t="s">
        <v>14</v>
      </c>
      <c r="M573" t="s">
        <v>56</v>
      </c>
    </row>
    <row r="574" customFormat="1" hidden="1" spans="1:14">
      <c r="A574" t="s">
        <v>774</v>
      </c>
      <c r="B574" t="s">
        <v>14</v>
      </c>
      <c r="C574" t="s">
        <v>15</v>
      </c>
      <c r="D574" t="s">
        <v>16</v>
      </c>
      <c r="E574" t="s">
        <v>775</v>
      </c>
      <c r="G574" t="s">
        <v>18</v>
      </c>
      <c r="H574" t="s">
        <v>19</v>
      </c>
      <c r="I574" t="s">
        <v>14</v>
      </c>
      <c r="M574" t="s">
        <v>96</v>
      </c>
    </row>
    <row r="575" customFormat="1" hidden="1" spans="1:14">
      <c r="A575" t="s">
        <v>776</v>
      </c>
      <c r="B575" t="s">
        <v>14</v>
      </c>
      <c r="C575" t="s">
        <v>15</v>
      </c>
      <c r="D575" t="s">
        <v>16</v>
      </c>
      <c r="E575" t="s">
        <v>776</v>
      </c>
      <c r="G575" t="s">
        <v>25</v>
      </c>
      <c r="H575" t="s">
        <v>19</v>
      </c>
      <c r="I575" t="s">
        <v>14</v>
      </c>
      <c r="M575" t="s">
        <v>58</v>
      </c>
    </row>
    <row r="576" customFormat="1" hidden="1" spans="1:14">
      <c r="A576" t="s">
        <v>777</v>
      </c>
      <c r="B576" t="s">
        <v>14</v>
      </c>
      <c r="C576" t="s">
        <v>15</v>
      </c>
      <c r="D576" t="s">
        <v>16</v>
      </c>
      <c r="E576" t="s">
        <v>778</v>
      </c>
      <c r="G576" t="s">
        <v>18</v>
      </c>
      <c r="H576" t="s">
        <v>19</v>
      </c>
      <c r="I576" t="s">
        <v>14</v>
      </c>
      <c r="M576" t="s">
        <v>58</v>
      </c>
    </row>
    <row r="577" customFormat="1" hidden="1" spans="1:14">
      <c r="A577" t="s">
        <v>779</v>
      </c>
      <c r="B577" t="s">
        <v>14</v>
      </c>
      <c r="C577" t="s">
        <v>15</v>
      </c>
      <c r="D577" t="s">
        <v>16</v>
      </c>
      <c r="E577" t="s">
        <v>779</v>
      </c>
      <c r="G577" t="s">
        <v>25</v>
      </c>
      <c r="H577" t="s">
        <v>19</v>
      </c>
      <c r="I577" t="s">
        <v>14</v>
      </c>
      <c r="M577" t="s">
        <v>68</v>
      </c>
    </row>
    <row r="578" customFormat="1" hidden="1" spans="1:14">
      <c r="A578" t="s">
        <v>780</v>
      </c>
      <c r="B578" t="s">
        <v>14</v>
      </c>
      <c r="C578" t="s">
        <v>15</v>
      </c>
      <c r="D578" t="s">
        <v>16</v>
      </c>
      <c r="E578" t="s">
        <v>780</v>
      </c>
      <c r="G578" t="s">
        <v>25</v>
      </c>
      <c r="H578" t="s">
        <v>19</v>
      </c>
      <c r="I578" t="s">
        <v>14</v>
      </c>
      <c r="M578" t="s">
        <v>68</v>
      </c>
    </row>
    <row r="579" customFormat="1" hidden="1" spans="1:14">
      <c r="A579" t="s">
        <v>781</v>
      </c>
      <c r="B579" t="s">
        <v>14</v>
      </c>
      <c r="C579" t="s">
        <v>15</v>
      </c>
      <c r="D579" t="s">
        <v>16</v>
      </c>
      <c r="E579" t="s">
        <v>781</v>
      </c>
      <c r="G579" t="s">
        <v>25</v>
      </c>
      <c r="H579" t="s">
        <v>19</v>
      </c>
      <c r="I579" t="s">
        <v>14</v>
      </c>
      <c r="M579" t="s">
        <v>47</v>
      </c>
    </row>
    <row r="580" customFormat="1" hidden="1" spans="1:14">
      <c r="A580" t="s">
        <v>782</v>
      </c>
      <c r="B580" t="s">
        <v>14</v>
      </c>
      <c r="C580" t="s">
        <v>15</v>
      </c>
      <c r="D580" t="s">
        <v>16</v>
      </c>
      <c r="E580" t="s">
        <v>783</v>
      </c>
      <c r="G580" t="s">
        <v>18</v>
      </c>
      <c r="H580" t="s">
        <v>19</v>
      </c>
      <c r="I580" t="s">
        <v>14</v>
      </c>
      <c r="M580" t="s">
        <v>28</v>
      </c>
    </row>
    <row r="581" customFormat="1" hidden="1" spans="1:14">
      <c r="A581" t="s">
        <v>784</v>
      </c>
      <c r="B581" t="s">
        <v>14</v>
      </c>
      <c r="C581" t="s">
        <v>15</v>
      </c>
      <c r="D581" t="s">
        <v>16</v>
      </c>
      <c r="E581" t="s">
        <v>784</v>
      </c>
      <c r="G581" t="s">
        <v>25</v>
      </c>
      <c r="H581" t="s">
        <v>19</v>
      </c>
      <c r="I581" t="s">
        <v>14</v>
      </c>
      <c r="M581" t="s">
        <v>232</v>
      </c>
    </row>
    <row r="582" customFormat="1" hidden="1" spans="1:14">
      <c r="A582" t="s">
        <v>785</v>
      </c>
      <c r="B582" t="s">
        <v>14</v>
      </c>
      <c r="C582" t="s">
        <v>15</v>
      </c>
      <c r="D582" t="s">
        <v>16</v>
      </c>
      <c r="E582" t="s">
        <v>785</v>
      </c>
      <c r="G582" t="s">
        <v>25</v>
      </c>
      <c r="H582" t="s">
        <v>19</v>
      </c>
      <c r="I582" t="s">
        <v>14</v>
      </c>
      <c r="M582" t="s">
        <v>60</v>
      </c>
    </row>
    <row r="583" customFormat="1" hidden="1" spans="1:14">
      <c r="A583" t="s">
        <v>786</v>
      </c>
      <c r="B583" t="s">
        <v>14</v>
      </c>
      <c r="C583" t="s">
        <v>15</v>
      </c>
      <c r="D583" t="s">
        <v>16</v>
      </c>
      <c r="E583" t="s">
        <v>786</v>
      </c>
      <c r="G583" t="s">
        <v>25</v>
      </c>
      <c r="H583" t="s">
        <v>19</v>
      </c>
      <c r="I583" t="s">
        <v>14</v>
      </c>
      <c r="M583" t="s">
        <v>381</v>
      </c>
    </row>
    <row r="584" customFormat="1" hidden="1" spans="1:14">
      <c r="A584" t="s">
        <v>787</v>
      </c>
      <c r="B584" t="s">
        <v>14</v>
      </c>
      <c r="C584" t="s">
        <v>15</v>
      </c>
      <c r="D584" t="s">
        <v>16</v>
      </c>
      <c r="E584" t="s">
        <v>787</v>
      </c>
      <c r="G584" t="s">
        <v>25</v>
      </c>
      <c r="H584" t="s">
        <v>19</v>
      </c>
      <c r="I584" t="s">
        <v>14</v>
      </c>
      <c r="M584" t="s">
        <v>405</v>
      </c>
    </row>
    <row r="585" customFormat="1" hidden="1" spans="1:14">
      <c r="A585" t="s">
        <v>788</v>
      </c>
      <c r="B585" t="s">
        <v>14</v>
      </c>
      <c r="C585" t="s">
        <v>15</v>
      </c>
      <c r="D585" t="s">
        <v>16</v>
      </c>
      <c r="E585" t="s">
        <v>788</v>
      </c>
      <c r="G585" t="s">
        <v>25</v>
      </c>
      <c r="H585" t="s">
        <v>19</v>
      </c>
      <c r="I585" t="s">
        <v>14</v>
      </c>
      <c r="M585" t="s">
        <v>80</v>
      </c>
    </row>
    <row r="586" customFormat="1" hidden="1" spans="1:14">
      <c r="A586" t="s">
        <v>789</v>
      </c>
      <c r="B586" t="s">
        <v>14</v>
      </c>
      <c r="C586" t="s">
        <v>15</v>
      </c>
      <c r="D586" t="s">
        <v>16</v>
      </c>
      <c r="E586" t="s">
        <v>789</v>
      </c>
      <c r="G586" t="s">
        <v>25</v>
      </c>
      <c r="H586" t="s">
        <v>19</v>
      </c>
      <c r="I586" t="s">
        <v>14</v>
      </c>
      <c r="M586" t="s">
        <v>71</v>
      </c>
    </row>
    <row r="587" customFormat="1" spans="1:14">
      <c r="A587" s="2" t="s">
        <v>790</v>
      </c>
      <c r="B587" s="2" t="s">
        <v>14</v>
      </c>
      <c r="C587" s="2" t="s">
        <v>15</v>
      </c>
      <c r="D587" s="2" t="s">
        <v>16</v>
      </c>
      <c r="E587" s="2" t="s">
        <v>790</v>
      </c>
      <c r="F587" s="2"/>
      <c r="G587" s="2" t="s">
        <v>25</v>
      </c>
      <c r="H587" s="2" t="s">
        <v>19</v>
      </c>
      <c r="I587" s="2" t="s">
        <v>14</v>
      </c>
      <c r="J587" s="2"/>
      <c r="K587" s="2"/>
      <c r="L587" s="2"/>
      <c r="M587" s="2" t="s">
        <v>34</v>
      </c>
      <c r="N587" s="2"/>
    </row>
    <row r="588" customFormat="1" hidden="1" spans="1:14">
      <c r="A588" t="s">
        <v>791</v>
      </c>
      <c r="B588" t="s">
        <v>14</v>
      </c>
      <c r="C588" t="s">
        <v>15</v>
      </c>
      <c r="D588" t="s">
        <v>16</v>
      </c>
      <c r="E588" t="s">
        <v>791</v>
      </c>
      <c r="G588" t="s">
        <v>25</v>
      </c>
      <c r="H588" t="s">
        <v>19</v>
      </c>
      <c r="I588" t="s">
        <v>14</v>
      </c>
      <c r="M588" t="s">
        <v>20</v>
      </c>
    </row>
    <row r="589" customFormat="1" spans="1:14">
      <c r="A589" s="2" t="s">
        <v>792</v>
      </c>
      <c r="B589" s="2" t="s">
        <v>14</v>
      </c>
      <c r="C589" s="2" t="s">
        <v>15</v>
      </c>
      <c r="D589" s="2" t="s">
        <v>16</v>
      </c>
      <c r="E589" s="2" t="s">
        <v>792</v>
      </c>
      <c r="F589" s="2"/>
      <c r="G589" s="2" t="s">
        <v>25</v>
      </c>
      <c r="H589" s="2" t="s">
        <v>19</v>
      </c>
      <c r="I589" s="2" t="s">
        <v>14</v>
      </c>
      <c r="J589" s="2"/>
      <c r="K589" s="2"/>
      <c r="L589" s="2"/>
      <c r="M589" s="2" t="s">
        <v>34</v>
      </c>
      <c r="N589" s="2"/>
    </row>
    <row r="590" customFormat="1" hidden="1" spans="1:14">
      <c r="A590" t="s">
        <v>793</v>
      </c>
      <c r="B590" t="s">
        <v>14</v>
      </c>
      <c r="C590" t="s">
        <v>15</v>
      </c>
      <c r="D590" t="s">
        <v>16</v>
      </c>
      <c r="E590" t="s">
        <v>793</v>
      </c>
      <c r="G590" t="s">
        <v>25</v>
      </c>
      <c r="H590" t="s">
        <v>19</v>
      </c>
      <c r="I590" t="s">
        <v>14</v>
      </c>
      <c r="M590" t="s">
        <v>96</v>
      </c>
    </row>
    <row r="591" customFormat="1" hidden="1" spans="1:14">
      <c r="A591" t="s">
        <v>794</v>
      </c>
      <c r="B591" t="s">
        <v>14</v>
      </c>
      <c r="C591" t="s">
        <v>15</v>
      </c>
      <c r="D591" t="s">
        <v>16</v>
      </c>
      <c r="E591" t="s">
        <v>794</v>
      </c>
      <c r="G591" t="s">
        <v>25</v>
      </c>
      <c r="H591" t="s">
        <v>19</v>
      </c>
      <c r="I591" t="s">
        <v>14</v>
      </c>
      <c r="M591" t="s">
        <v>80</v>
      </c>
    </row>
    <row r="592" customFormat="1" hidden="1" spans="1:14">
      <c r="A592" t="s">
        <v>434</v>
      </c>
      <c r="B592" t="s">
        <v>14</v>
      </c>
      <c r="C592" t="s">
        <v>15</v>
      </c>
      <c r="D592" t="s">
        <v>16</v>
      </c>
      <c r="E592" t="s">
        <v>434</v>
      </c>
      <c r="G592" t="s">
        <v>25</v>
      </c>
      <c r="H592" t="s">
        <v>19</v>
      </c>
      <c r="I592" t="s">
        <v>14</v>
      </c>
      <c r="M592" t="s">
        <v>71</v>
      </c>
    </row>
    <row r="593" customFormat="1" hidden="1" spans="1:13">
      <c r="A593" t="s">
        <v>795</v>
      </c>
      <c r="B593" t="s">
        <v>14</v>
      </c>
      <c r="C593" t="s">
        <v>15</v>
      </c>
      <c r="D593" t="s">
        <v>16</v>
      </c>
      <c r="E593" t="s">
        <v>795</v>
      </c>
      <c r="G593" t="s">
        <v>25</v>
      </c>
      <c r="H593" t="s">
        <v>19</v>
      </c>
      <c r="I593" t="s">
        <v>14</v>
      </c>
      <c r="M593" t="s">
        <v>26</v>
      </c>
    </row>
    <row r="594" customFormat="1" hidden="1" spans="1:13">
      <c r="A594" t="s">
        <v>796</v>
      </c>
      <c r="B594" t="s">
        <v>14</v>
      </c>
      <c r="C594" t="s">
        <v>15</v>
      </c>
      <c r="D594" t="s">
        <v>16</v>
      </c>
      <c r="E594" t="s">
        <v>797</v>
      </c>
      <c r="G594" t="s">
        <v>18</v>
      </c>
      <c r="H594" t="s">
        <v>19</v>
      </c>
      <c r="I594" t="s">
        <v>14</v>
      </c>
      <c r="M594" t="s">
        <v>80</v>
      </c>
    </row>
    <row r="595" customFormat="1" hidden="1" spans="1:13">
      <c r="A595" t="s">
        <v>798</v>
      </c>
      <c r="B595" t="s">
        <v>14</v>
      </c>
      <c r="C595" t="s">
        <v>15</v>
      </c>
      <c r="D595" t="s">
        <v>16</v>
      </c>
      <c r="E595" t="s">
        <v>798</v>
      </c>
      <c r="G595" t="s">
        <v>25</v>
      </c>
      <c r="H595" t="s">
        <v>19</v>
      </c>
      <c r="I595" t="s">
        <v>14</v>
      </c>
      <c r="M595" t="s">
        <v>58</v>
      </c>
    </row>
    <row r="596" customFormat="1" hidden="1" spans="1:13">
      <c r="A596" t="s">
        <v>799</v>
      </c>
      <c r="B596" t="s">
        <v>14</v>
      </c>
      <c r="C596" t="s">
        <v>15</v>
      </c>
      <c r="D596" t="s">
        <v>16</v>
      </c>
      <c r="E596" t="s">
        <v>799</v>
      </c>
      <c r="G596" t="s">
        <v>25</v>
      </c>
      <c r="H596" t="s">
        <v>19</v>
      </c>
      <c r="I596" t="s">
        <v>14</v>
      </c>
      <c r="M596" t="s">
        <v>30</v>
      </c>
    </row>
    <row r="597" customFormat="1" hidden="1" spans="1:13">
      <c r="A597" t="s">
        <v>800</v>
      </c>
      <c r="B597" t="s">
        <v>14</v>
      </c>
      <c r="C597" t="s">
        <v>15</v>
      </c>
      <c r="D597" t="s">
        <v>16</v>
      </c>
      <c r="E597" t="s">
        <v>800</v>
      </c>
      <c r="G597" t="s">
        <v>25</v>
      </c>
      <c r="H597" t="s">
        <v>19</v>
      </c>
      <c r="I597" t="s">
        <v>14</v>
      </c>
      <c r="M597" t="s">
        <v>217</v>
      </c>
    </row>
    <row r="598" customFormat="1" hidden="1" spans="1:13">
      <c r="A598" t="s">
        <v>801</v>
      </c>
      <c r="B598" t="s">
        <v>14</v>
      </c>
      <c r="C598" t="s">
        <v>15</v>
      </c>
      <c r="D598" t="s">
        <v>16</v>
      </c>
      <c r="E598" t="s">
        <v>801</v>
      </c>
      <c r="G598" t="s">
        <v>25</v>
      </c>
      <c r="H598" t="s">
        <v>19</v>
      </c>
      <c r="I598" t="s">
        <v>14</v>
      </c>
      <c r="M598" t="s">
        <v>232</v>
      </c>
    </row>
    <row r="599" customFormat="1" hidden="1" spans="1:13">
      <c r="A599" t="s">
        <v>802</v>
      </c>
      <c r="B599" t="s">
        <v>14</v>
      </c>
      <c r="C599" t="s">
        <v>15</v>
      </c>
      <c r="D599" t="s">
        <v>16</v>
      </c>
      <c r="E599" t="s">
        <v>261</v>
      </c>
      <c r="G599" t="s">
        <v>18</v>
      </c>
      <c r="H599" t="s">
        <v>19</v>
      </c>
      <c r="I599" t="s">
        <v>14</v>
      </c>
      <c r="M599" t="s">
        <v>99</v>
      </c>
    </row>
    <row r="600" customFormat="1" hidden="1" spans="1:13">
      <c r="A600" t="s">
        <v>803</v>
      </c>
      <c r="B600" t="s">
        <v>14</v>
      </c>
      <c r="C600" t="s">
        <v>15</v>
      </c>
      <c r="D600" t="s">
        <v>16</v>
      </c>
      <c r="E600" t="s">
        <v>803</v>
      </c>
      <c r="G600" t="s">
        <v>25</v>
      </c>
      <c r="H600" t="s">
        <v>19</v>
      </c>
      <c r="I600" t="s">
        <v>14</v>
      </c>
      <c r="M600" t="s">
        <v>99</v>
      </c>
    </row>
    <row r="601" customFormat="1" hidden="1" spans="1:13">
      <c r="A601" t="s">
        <v>419</v>
      </c>
      <c r="B601" t="s">
        <v>14</v>
      </c>
      <c r="C601" t="s">
        <v>15</v>
      </c>
      <c r="D601" t="s">
        <v>16</v>
      </c>
      <c r="E601" t="s">
        <v>419</v>
      </c>
      <c r="G601" t="s">
        <v>25</v>
      </c>
      <c r="H601" t="s">
        <v>19</v>
      </c>
      <c r="I601" t="s">
        <v>14</v>
      </c>
      <c r="M601" t="s">
        <v>68</v>
      </c>
    </row>
    <row r="602" customFormat="1" hidden="1" spans="1:13">
      <c r="A602" t="s">
        <v>804</v>
      </c>
      <c r="B602" t="s">
        <v>14</v>
      </c>
      <c r="C602" t="s">
        <v>15</v>
      </c>
      <c r="D602" t="s">
        <v>16</v>
      </c>
      <c r="E602" t="s">
        <v>804</v>
      </c>
      <c r="G602" t="s">
        <v>25</v>
      </c>
      <c r="H602" t="s">
        <v>19</v>
      </c>
      <c r="I602" t="s">
        <v>14</v>
      </c>
      <c r="M602" t="s">
        <v>89</v>
      </c>
    </row>
    <row r="603" customFormat="1" hidden="1" spans="1:13">
      <c r="A603" t="s">
        <v>805</v>
      </c>
      <c r="B603" t="s">
        <v>14</v>
      </c>
      <c r="C603" t="s">
        <v>15</v>
      </c>
      <c r="D603" t="s">
        <v>16</v>
      </c>
      <c r="E603" t="s">
        <v>805</v>
      </c>
      <c r="G603" t="s">
        <v>25</v>
      </c>
      <c r="H603" t="s">
        <v>19</v>
      </c>
      <c r="I603" t="s">
        <v>14</v>
      </c>
      <c r="M603" t="s">
        <v>53</v>
      </c>
    </row>
    <row r="604" customFormat="1" hidden="1" spans="1:13">
      <c r="A604" t="s">
        <v>806</v>
      </c>
      <c r="B604" t="s">
        <v>14</v>
      </c>
      <c r="C604" t="s">
        <v>15</v>
      </c>
      <c r="D604" t="s">
        <v>16</v>
      </c>
      <c r="E604" t="s">
        <v>806</v>
      </c>
      <c r="G604" t="s">
        <v>25</v>
      </c>
      <c r="H604" t="s">
        <v>19</v>
      </c>
      <c r="I604" t="s">
        <v>14</v>
      </c>
      <c r="M604" t="s">
        <v>26</v>
      </c>
    </row>
    <row r="605" customFormat="1" hidden="1" spans="1:13">
      <c r="A605" t="s">
        <v>807</v>
      </c>
      <c r="B605" t="s">
        <v>14</v>
      </c>
      <c r="C605" t="s">
        <v>15</v>
      </c>
      <c r="D605" t="s">
        <v>16</v>
      </c>
      <c r="E605" t="s">
        <v>807</v>
      </c>
      <c r="G605" t="s">
        <v>25</v>
      </c>
      <c r="H605" t="s">
        <v>19</v>
      </c>
      <c r="I605" t="s">
        <v>14</v>
      </c>
      <c r="M605" t="s">
        <v>60</v>
      </c>
    </row>
    <row r="606" customFormat="1" hidden="1" spans="1:13">
      <c r="A606" t="s">
        <v>808</v>
      </c>
      <c r="B606" t="s">
        <v>14</v>
      </c>
      <c r="C606" t="s">
        <v>15</v>
      </c>
      <c r="D606" t="s">
        <v>16</v>
      </c>
      <c r="E606" t="s">
        <v>808</v>
      </c>
      <c r="G606" t="s">
        <v>25</v>
      </c>
      <c r="H606" t="s">
        <v>19</v>
      </c>
      <c r="I606" t="s">
        <v>14</v>
      </c>
      <c r="M606" t="s">
        <v>28</v>
      </c>
    </row>
    <row r="607" customFormat="1" hidden="1" spans="1:13">
      <c r="A607" t="s">
        <v>809</v>
      </c>
      <c r="B607" t="s">
        <v>14</v>
      </c>
      <c r="C607" t="s">
        <v>15</v>
      </c>
      <c r="D607" t="s">
        <v>16</v>
      </c>
      <c r="E607" t="s">
        <v>809</v>
      </c>
      <c r="G607" t="s">
        <v>25</v>
      </c>
      <c r="H607" t="s">
        <v>19</v>
      </c>
      <c r="I607" t="s">
        <v>14</v>
      </c>
      <c r="M607" t="s">
        <v>408</v>
      </c>
    </row>
    <row r="608" customFormat="1" hidden="1" spans="1:13">
      <c r="A608" t="s">
        <v>810</v>
      </c>
      <c r="B608" t="s">
        <v>14</v>
      </c>
      <c r="C608" t="s">
        <v>15</v>
      </c>
      <c r="D608" t="s">
        <v>16</v>
      </c>
      <c r="E608" t="s">
        <v>811</v>
      </c>
      <c r="G608" t="s">
        <v>18</v>
      </c>
      <c r="H608" t="s">
        <v>19</v>
      </c>
      <c r="I608" t="s">
        <v>14</v>
      </c>
      <c r="M608" t="s">
        <v>60</v>
      </c>
    </row>
    <row r="609" customFormat="1" spans="1:14">
      <c r="A609" s="2" t="s">
        <v>812</v>
      </c>
      <c r="B609" s="2" t="s">
        <v>14</v>
      </c>
      <c r="C609" s="2" t="s">
        <v>15</v>
      </c>
      <c r="D609" s="2" t="s">
        <v>16</v>
      </c>
      <c r="E609" s="2" t="s">
        <v>812</v>
      </c>
      <c r="F609" s="2"/>
      <c r="G609" s="2" t="s">
        <v>25</v>
      </c>
      <c r="H609" s="2" t="s">
        <v>19</v>
      </c>
      <c r="I609" s="2" t="s">
        <v>14</v>
      </c>
      <c r="J609" s="2"/>
      <c r="K609" s="2"/>
      <c r="L609" s="2"/>
      <c r="M609" s="2" t="s">
        <v>34</v>
      </c>
      <c r="N609" s="2"/>
    </row>
    <row r="610" customFormat="1" hidden="1" spans="1:14">
      <c r="A610" t="s">
        <v>813</v>
      </c>
      <c r="B610" t="s">
        <v>14</v>
      </c>
      <c r="C610" t="s">
        <v>15</v>
      </c>
      <c r="D610" t="s">
        <v>16</v>
      </c>
      <c r="E610" t="s">
        <v>813</v>
      </c>
      <c r="G610" t="s">
        <v>25</v>
      </c>
      <c r="H610" t="s">
        <v>19</v>
      </c>
      <c r="I610" t="s">
        <v>14</v>
      </c>
      <c r="M610" t="s">
        <v>392</v>
      </c>
    </row>
    <row r="611" customFormat="1" hidden="1" spans="1:14">
      <c r="A611" t="s">
        <v>814</v>
      </c>
      <c r="B611" t="s">
        <v>14</v>
      </c>
      <c r="C611" t="s">
        <v>15</v>
      </c>
      <c r="D611" t="s">
        <v>16</v>
      </c>
      <c r="E611" t="s">
        <v>749</v>
      </c>
      <c r="G611" t="s">
        <v>18</v>
      </c>
      <c r="H611" t="s">
        <v>19</v>
      </c>
      <c r="I611" t="s">
        <v>14</v>
      </c>
      <c r="M611" t="s">
        <v>99</v>
      </c>
    </row>
    <row r="612" customFormat="1" hidden="1" spans="1:14">
      <c r="A612" t="s">
        <v>815</v>
      </c>
      <c r="B612" t="s">
        <v>14</v>
      </c>
      <c r="C612" t="s">
        <v>15</v>
      </c>
      <c r="D612" t="s">
        <v>16</v>
      </c>
      <c r="E612" t="s">
        <v>815</v>
      </c>
      <c r="G612" t="s">
        <v>25</v>
      </c>
      <c r="H612" t="s">
        <v>19</v>
      </c>
      <c r="I612" t="s">
        <v>14</v>
      </c>
      <c r="M612" t="s">
        <v>20</v>
      </c>
    </row>
    <row r="613" customFormat="1" hidden="1" spans="1:14">
      <c r="A613" t="s">
        <v>816</v>
      </c>
      <c r="B613" t="s">
        <v>14</v>
      </c>
      <c r="C613" t="s">
        <v>15</v>
      </c>
      <c r="D613" t="s">
        <v>16</v>
      </c>
      <c r="E613" t="s">
        <v>816</v>
      </c>
      <c r="G613" t="s">
        <v>25</v>
      </c>
      <c r="H613" t="s">
        <v>19</v>
      </c>
      <c r="I613" t="s">
        <v>14</v>
      </c>
      <c r="M613" t="s">
        <v>91</v>
      </c>
    </row>
    <row r="614" customFormat="1" hidden="1" spans="1:14">
      <c r="A614" t="s">
        <v>817</v>
      </c>
      <c r="B614" t="s">
        <v>14</v>
      </c>
      <c r="C614" t="s">
        <v>15</v>
      </c>
      <c r="D614" t="s">
        <v>16</v>
      </c>
      <c r="E614" t="s">
        <v>818</v>
      </c>
      <c r="G614" t="s">
        <v>18</v>
      </c>
      <c r="H614" t="s">
        <v>19</v>
      </c>
      <c r="I614" t="s">
        <v>14</v>
      </c>
      <c r="M614" t="s">
        <v>37</v>
      </c>
    </row>
    <row r="615" customFormat="1" hidden="1" spans="1:14">
      <c r="A615" t="s">
        <v>819</v>
      </c>
      <c r="B615" t="s">
        <v>14</v>
      </c>
      <c r="C615" t="s">
        <v>15</v>
      </c>
      <c r="D615" t="s">
        <v>16</v>
      </c>
      <c r="E615" t="s">
        <v>819</v>
      </c>
      <c r="G615" t="s">
        <v>25</v>
      </c>
      <c r="H615" t="s">
        <v>19</v>
      </c>
      <c r="I615" t="s">
        <v>14</v>
      </c>
      <c r="M615" t="s">
        <v>80</v>
      </c>
    </row>
    <row r="616" customFormat="1" spans="1:14">
      <c r="A616" s="2" t="s">
        <v>820</v>
      </c>
      <c r="B616" s="2" t="s">
        <v>14</v>
      </c>
      <c r="C616" s="2" t="s">
        <v>15</v>
      </c>
      <c r="D616" s="2" t="s">
        <v>16</v>
      </c>
      <c r="E616" s="2" t="s">
        <v>820</v>
      </c>
      <c r="F616" s="2"/>
      <c r="G616" s="2" t="s">
        <v>25</v>
      </c>
      <c r="H616" s="2" t="s">
        <v>19</v>
      </c>
      <c r="I616" s="2" t="s">
        <v>14</v>
      </c>
      <c r="J616" s="2"/>
      <c r="K616" s="2"/>
      <c r="L616" s="2"/>
      <c r="M616" s="2" t="s">
        <v>34</v>
      </c>
      <c r="N616" s="2"/>
    </row>
    <row r="617" customFormat="1" hidden="1" spans="1:14">
      <c r="A617" t="s">
        <v>821</v>
      </c>
      <c r="B617" t="s">
        <v>14</v>
      </c>
      <c r="C617" t="s">
        <v>15</v>
      </c>
      <c r="D617" t="s">
        <v>16</v>
      </c>
      <c r="E617" t="s">
        <v>821</v>
      </c>
      <c r="G617" t="s">
        <v>25</v>
      </c>
      <c r="H617" t="s">
        <v>19</v>
      </c>
      <c r="I617" t="s">
        <v>14</v>
      </c>
      <c r="M617" t="s">
        <v>91</v>
      </c>
    </row>
    <row r="618" customFormat="1" hidden="1" spans="1:14">
      <c r="A618" t="s">
        <v>822</v>
      </c>
      <c r="B618" t="s">
        <v>14</v>
      </c>
      <c r="C618" t="s">
        <v>15</v>
      </c>
      <c r="D618" t="s">
        <v>16</v>
      </c>
      <c r="E618" t="s">
        <v>823</v>
      </c>
      <c r="G618" t="s">
        <v>18</v>
      </c>
      <c r="H618" t="s">
        <v>19</v>
      </c>
      <c r="I618" t="s">
        <v>14</v>
      </c>
      <c r="M618" t="s">
        <v>44</v>
      </c>
    </row>
    <row r="619" customFormat="1" hidden="1" spans="1:14">
      <c r="A619" t="s">
        <v>824</v>
      </c>
      <c r="B619" t="s">
        <v>14</v>
      </c>
      <c r="C619" t="s">
        <v>15</v>
      </c>
      <c r="D619" t="s">
        <v>16</v>
      </c>
      <c r="E619" t="s">
        <v>824</v>
      </c>
      <c r="G619" t="s">
        <v>25</v>
      </c>
      <c r="H619" t="s">
        <v>19</v>
      </c>
      <c r="I619" t="s">
        <v>14</v>
      </c>
      <c r="M619" t="s">
        <v>47</v>
      </c>
    </row>
    <row r="620" customFormat="1" spans="1:14">
      <c r="A620" s="2" t="s">
        <v>825</v>
      </c>
      <c r="B620" s="2" t="s">
        <v>14</v>
      </c>
      <c r="C620" s="2" t="s">
        <v>15</v>
      </c>
      <c r="D620" s="2" t="s">
        <v>16</v>
      </c>
      <c r="E620" s="2" t="s">
        <v>825</v>
      </c>
      <c r="F620" s="2"/>
      <c r="G620" s="2" t="s">
        <v>25</v>
      </c>
      <c r="H620" s="2" t="s">
        <v>19</v>
      </c>
      <c r="I620" s="2" t="s">
        <v>14</v>
      </c>
      <c r="J620" s="2"/>
      <c r="K620" s="2"/>
      <c r="L620" s="2"/>
      <c r="M620" s="2" t="s">
        <v>34</v>
      </c>
      <c r="N620" s="2"/>
    </row>
    <row r="621" customFormat="1" hidden="1" spans="1:14">
      <c r="A621" t="s">
        <v>826</v>
      </c>
      <c r="B621" t="s">
        <v>14</v>
      </c>
      <c r="C621" t="s">
        <v>15</v>
      </c>
      <c r="D621" t="s">
        <v>16</v>
      </c>
      <c r="E621" t="s">
        <v>826</v>
      </c>
      <c r="G621" t="s">
        <v>25</v>
      </c>
      <c r="H621" t="s">
        <v>19</v>
      </c>
      <c r="I621" t="s">
        <v>14</v>
      </c>
      <c r="M621" t="s">
        <v>32</v>
      </c>
    </row>
    <row r="622" customFormat="1" hidden="1" spans="1:14">
      <c r="A622" t="s">
        <v>827</v>
      </c>
      <c r="B622" t="s">
        <v>14</v>
      </c>
      <c r="C622" t="s">
        <v>15</v>
      </c>
      <c r="D622" t="s">
        <v>16</v>
      </c>
      <c r="E622" t="s">
        <v>827</v>
      </c>
      <c r="G622" t="s">
        <v>25</v>
      </c>
      <c r="H622" t="s">
        <v>19</v>
      </c>
      <c r="I622" t="s">
        <v>14</v>
      </c>
      <c r="M622" t="s">
        <v>96</v>
      </c>
    </row>
    <row r="623" customFormat="1" hidden="1" spans="1:14">
      <c r="A623" t="s">
        <v>828</v>
      </c>
      <c r="B623" t="s">
        <v>14</v>
      </c>
      <c r="C623" t="s">
        <v>15</v>
      </c>
      <c r="D623" t="s">
        <v>16</v>
      </c>
      <c r="E623" t="s">
        <v>828</v>
      </c>
      <c r="G623" t="s">
        <v>25</v>
      </c>
      <c r="H623" t="s">
        <v>19</v>
      </c>
      <c r="I623" t="s">
        <v>14</v>
      </c>
      <c r="M623" t="s">
        <v>44</v>
      </c>
    </row>
    <row r="624" customFormat="1" hidden="1" spans="1:14">
      <c r="A624" t="s">
        <v>829</v>
      </c>
      <c r="B624" t="s">
        <v>14</v>
      </c>
      <c r="C624" t="s">
        <v>15</v>
      </c>
      <c r="D624" t="s">
        <v>16</v>
      </c>
      <c r="E624" t="s">
        <v>830</v>
      </c>
      <c r="G624" t="s">
        <v>18</v>
      </c>
      <c r="H624" t="s">
        <v>19</v>
      </c>
      <c r="I624" t="s">
        <v>14</v>
      </c>
      <c r="M624" t="s">
        <v>58</v>
      </c>
    </row>
    <row r="625" customFormat="1" hidden="1" spans="1:13">
      <c r="A625" t="s">
        <v>831</v>
      </c>
      <c r="B625" t="s">
        <v>14</v>
      </c>
      <c r="C625" t="s">
        <v>15</v>
      </c>
      <c r="D625" t="s">
        <v>16</v>
      </c>
      <c r="E625" t="s">
        <v>831</v>
      </c>
      <c r="G625" t="s">
        <v>25</v>
      </c>
      <c r="H625" t="s">
        <v>19</v>
      </c>
      <c r="I625" t="s">
        <v>14</v>
      </c>
      <c r="M625" t="s">
        <v>96</v>
      </c>
    </row>
    <row r="626" customFormat="1" hidden="1" spans="1:13">
      <c r="A626" t="s">
        <v>832</v>
      </c>
      <c r="B626" t="s">
        <v>14</v>
      </c>
      <c r="C626" t="s">
        <v>15</v>
      </c>
      <c r="D626" t="s">
        <v>16</v>
      </c>
      <c r="E626" t="s">
        <v>832</v>
      </c>
      <c r="G626" t="s">
        <v>25</v>
      </c>
      <c r="H626" t="s">
        <v>19</v>
      </c>
      <c r="I626" t="s">
        <v>14</v>
      </c>
      <c r="M626" t="s">
        <v>58</v>
      </c>
    </row>
    <row r="627" customFormat="1" hidden="1" spans="1:13">
      <c r="A627" t="s">
        <v>833</v>
      </c>
      <c r="B627" t="s">
        <v>14</v>
      </c>
      <c r="C627" t="s">
        <v>15</v>
      </c>
      <c r="D627" t="s">
        <v>16</v>
      </c>
      <c r="E627" t="s">
        <v>834</v>
      </c>
      <c r="G627" t="s">
        <v>18</v>
      </c>
      <c r="H627" t="s">
        <v>19</v>
      </c>
      <c r="I627" t="s">
        <v>14</v>
      </c>
      <c r="M627" t="s">
        <v>58</v>
      </c>
    </row>
    <row r="628" customFormat="1" hidden="1" spans="1:13">
      <c r="A628" t="s">
        <v>835</v>
      </c>
      <c r="B628" t="s">
        <v>14</v>
      </c>
      <c r="C628" t="s">
        <v>15</v>
      </c>
      <c r="D628" t="s">
        <v>16</v>
      </c>
      <c r="E628" t="s">
        <v>835</v>
      </c>
      <c r="G628" t="s">
        <v>25</v>
      </c>
      <c r="H628" t="s">
        <v>19</v>
      </c>
      <c r="I628" t="s">
        <v>14</v>
      </c>
      <c r="M628" t="s">
        <v>60</v>
      </c>
    </row>
    <row r="629" customFormat="1" hidden="1" spans="1:13">
      <c r="A629" t="s">
        <v>836</v>
      </c>
      <c r="B629" t="s">
        <v>14</v>
      </c>
      <c r="C629" t="s">
        <v>15</v>
      </c>
      <c r="D629" t="s">
        <v>16</v>
      </c>
      <c r="E629" t="s">
        <v>836</v>
      </c>
      <c r="G629" t="s">
        <v>25</v>
      </c>
      <c r="H629" t="s">
        <v>19</v>
      </c>
      <c r="I629" t="s">
        <v>14</v>
      </c>
      <c r="M629" t="s">
        <v>53</v>
      </c>
    </row>
    <row r="630" customFormat="1" hidden="1" spans="1:13">
      <c r="A630" t="s">
        <v>837</v>
      </c>
      <c r="B630" t="s">
        <v>14</v>
      </c>
      <c r="C630" t="s">
        <v>15</v>
      </c>
      <c r="D630" t="s">
        <v>16</v>
      </c>
      <c r="E630" t="s">
        <v>827</v>
      </c>
      <c r="G630" t="s">
        <v>18</v>
      </c>
      <c r="H630" t="s">
        <v>19</v>
      </c>
      <c r="I630" t="s">
        <v>14</v>
      </c>
      <c r="M630" t="s">
        <v>96</v>
      </c>
    </row>
    <row r="631" customFormat="1" hidden="1" spans="1:13">
      <c r="A631" t="s">
        <v>838</v>
      </c>
      <c r="B631" t="s">
        <v>14</v>
      </c>
      <c r="C631" t="s">
        <v>15</v>
      </c>
      <c r="D631" t="s">
        <v>16</v>
      </c>
      <c r="E631" t="s">
        <v>838</v>
      </c>
      <c r="G631" t="s">
        <v>25</v>
      </c>
      <c r="H631" t="s">
        <v>19</v>
      </c>
      <c r="I631" t="s">
        <v>14</v>
      </c>
      <c r="M631" t="s">
        <v>232</v>
      </c>
    </row>
    <row r="632" customFormat="1" hidden="1" spans="1:13">
      <c r="A632" t="s">
        <v>839</v>
      </c>
      <c r="B632" t="s">
        <v>14</v>
      </c>
      <c r="C632" t="s">
        <v>15</v>
      </c>
      <c r="D632" t="s">
        <v>16</v>
      </c>
      <c r="E632" t="s">
        <v>839</v>
      </c>
      <c r="G632" t="s">
        <v>25</v>
      </c>
      <c r="H632" t="s">
        <v>19</v>
      </c>
      <c r="I632" t="s">
        <v>14</v>
      </c>
      <c r="M632" t="s">
        <v>56</v>
      </c>
    </row>
    <row r="633" customFormat="1" hidden="1" spans="1:13">
      <c r="A633" t="s">
        <v>840</v>
      </c>
      <c r="B633" t="s">
        <v>14</v>
      </c>
      <c r="C633" t="s">
        <v>15</v>
      </c>
      <c r="D633" t="s">
        <v>16</v>
      </c>
      <c r="E633" t="s">
        <v>840</v>
      </c>
      <c r="G633" t="s">
        <v>25</v>
      </c>
      <c r="H633" t="s">
        <v>19</v>
      </c>
      <c r="I633" t="s">
        <v>14</v>
      </c>
      <c r="M633" t="s">
        <v>44</v>
      </c>
    </row>
    <row r="634" customFormat="1" hidden="1" spans="1:13">
      <c r="A634" t="s">
        <v>841</v>
      </c>
      <c r="B634" t="s">
        <v>14</v>
      </c>
      <c r="C634" t="s">
        <v>15</v>
      </c>
      <c r="D634" t="s">
        <v>16</v>
      </c>
      <c r="E634" t="s">
        <v>841</v>
      </c>
      <c r="G634" t="s">
        <v>25</v>
      </c>
      <c r="H634" t="s">
        <v>19</v>
      </c>
      <c r="I634" t="s">
        <v>14</v>
      </c>
      <c r="M634" t="s">
        <v>96</v>
      </c>
    </row>
    <row r="635" customFormat="1" hidden="1" spans="1:13">
      <c r="A635" t="s">
        <v>842</v>
      </c>
      <c r="B635" t="s">
        <v>14</v>
      </c>
      <c r="C635" t="s">
        <v>15</v>
      </c>
      <c r="D635" t="s">
        <v>16</v>
      </c>
      <c r="E635" t="s">
        <v>842</v>
      </c>
      <c r="G635" t="s">
        <v>25</v>
      </c>
      <c r="H635" t="s">
        <v>19</v>
      </c>
      <c r="I635" t="s">
        <v>14</v>
      </c>
      <c r="M635" t="s">
        <v>140</v>
      </c>
    </row>
    <row r="636" customFormat="1" hidden="1" spans="1:13">
      <c r="A636" t="s">
        <v>843</v>
      </c>
      <c r="B636" t="s">
        <v>14</v>
      </c>
      <c r="C636" t="s">
        <v>15</v>
      </c>
      <c r="D636" t="s">
        <v>16</v>
      </c>
      <c r="E636" t="s">
        <v>844</v>
      </c>
      <c r="G636" t="s">
        <v>18</v>
      </c>
      <c r="H636" t="s">
        <v>19</v>
      </c>
      <c r="I636" t="s">
        <v>14</v>
      </c>
      <c r="M636" t="s">
        <v>44</v>
      </c>
    </row>
    <row r="637" customFormat="1" hidden="1" spans="1:13">
      <c r="A637" t="s">
        <v>845</v>
      </c>
      <c r="B637" t="s">
        <v>14</v>
      </c>
      <c r="C637" t="s">
        <v>15</v>
      </c>
      <c r="D637" t="s">
        <v>16</v>
      </c>
      <c r="E637" t="s">
        <v>845</v>
      </c>
      <c r="G637" t="s">
        <v>25</v>
      </c>
      <c r="H637" t="s">
        <v>19</v>
      </c>
      <c r="I637" t="s">
        <v>14</v>
      </c>
      <c r="M637" t="s">
        <v>40</v>
      </c>
    </row>
    <row r="638" customFormat="1" hidden="1" spans="1:13">
      <c r="A638" t="s">
        <v>846</v>
      </c>
      <c r="B638" t="s">
        <v>14</v>
      </c>
      <c r="C638" t="s">
        <v>15</v>
      </c>
      <c r="D638" t="s">
        <v>16</v>
      </c>
      <c r="E638" t="s">
        <v>846</v>
      </c>
      <c r="G638" t="s">
        <v>25</v>
      </c>
      <c r="H638" t="s">
        <v>19</v>
      </c>
      <c r="I638" t="s">
        <v>14</v>
      </c>
      <c r="M638" t="s">
        <v>28</v>
      </c>
    </row>
    <row r="639" customFormat="1" hidden="1" spans="1:13">
      <c r="A639" t="s">
        <v>847</v>
      </c>
      <c r="B639" t="s">
        <v>14</v>
      </c>
      <c r="C639" t="s">
        <v>15</v>
      </c>
      <c r="D639" t="s">
        <v>16</v>
      </c>
      <c r="E639" t="s">
        <v>848</v>
      </c>
      <c r="G639" t="s">
        <v>18</v>
      </c>
      <c r="H639" t="s">
        <v>19</v>
      </c>
      <c r="I639" t="s">
        <v>14</v>
      </c>
      <c r="M639" t="s">
        <v>64</v>
      </c>
    </row>
    <row r="640" customFormat="1" hidden="1" spans="1:13">
      <c r="A640" t="s">
        <v>849</v>
      </c>
      <c r="B640" t="s">
        <v>14</v>
      </c>
      <c r="C640" t="s">
        <v>15</v>
      </c>
      <c r="D640" t="s">
        <v>16</v>
      </c>
      <c r="E640" t="s">
        <v>216</v>
      </c>
      <c r="G640" t="s">
        <v>18</v>
      </c>
      <c r="H640" t="s">
        <v>19</v>
      </c>
      <c r="I640" t="s">
        <v>14</v>
      </c>
      <c r="M640" t="s">
        <v>96</v>
      </c>
    </row>
    <row r="641" customFormat="1" hidden="1" spans="1:13">
      <c r="A641" t="s">
        <v>850</v>
      </c>
      <c r="B641" t="s">
        <v>14</v>
      </c>
      <c r="C641" t="s">
        <v>15</v>
      </c>
      <c r="D641" t="s">
        <v>16</v>
      </c>
      <c r="E641" t="s">
        <v>851</v>
      </c>
      <c r="G641" t="s">
        <v>18</v>
      </c>
      <c r="H641" t="s">
        <v>19</v>
      </c>
      <c r="I641" t="s">
        <v>14</v>
      </c>
      <c r="M641" t="s">
        <v>91</v>
      </c>
    </row>
    <row r="642" customFormat="1" hidden="1" spans="1:13">
      <c r="A642" t="s">
        <v>852</v>
      </c>
      <c r="B642" t="s">
        <v>14</v>
      </c>
      <c r="C642" t="s">
        <v>15</v>
      </c>
      <c r="D642" t="s">
        <v>16</v>
      </c>
      <c r="E642" t="s">
        <v>853</v>
      </c>
      <c r="G642" t="s">
        <v>18</v>
      </c>
      <c r="H642" t="s">
        <v>19</v>
      </c>
      <c r="I642" t="s">
        <v>14</v>
      </c>
      <c r="M642" t="s">
        <v>91</v>
      </c>
    </row>
    <row r="643" customFormat="1" hidden="1" spans="1:13">
      <c r="A643" t="s">
        <v>854</v>
      </c>
      <c r="B643" t="s">
        <v>14</v>
      </c>
      <c r="C643" t="s">
        <v>15</v>
      </c>
      <c r="D643" t="s">
        <v>16</v>
      </c>
      <c r="E643" t="s">
        <v>854</v>
      </c>
      <c r="G643" t="s">
        <v>25</v>
      </c>
      <c r="H643" t="s">
        <v>19</v>
      </c>
      <c r="I643" t="s">
        <v>14</v>
      </c>
      <c r="M643" t="s">
        <v>96</v>
      </c>
    </row>
    <row r="644" customFormat="1" hidden="1" spans="1:13">
      <c r="A644" t="s">
        <v>855</v>
      </c>
      <c r="B644" t="s">
        <v>14</v>
      </c>
      <c r="C644" t="s">
        <v>15</v>
      </c>
      <c r="D644" t="s">
        <v>16</v>
      </c>
      <c r="E644" t="s">
        <v>855</v>
      </c>
      <c r="G644" t="s">
        <v>25</v>
      </c>
      <c r="H644" t="s">
        <v>19</v>
      </c>
      <c r="I644" t="s">
        <v>14</v>
      </c>
      <c r="M644" t="s">
        <v>89</v>
      </c>
    </row>
    <row r="645" customFormat="1" hidden="1" spans="1:13">
      <c r="A645" t="s">
        <v>856</v>
      </c>
      <c r="B645" t="s">
        <v>14</v>
      </c>
      <c r="C645" t="s">
        <v>15</v>
      </c>
      <c r="D645" t="s">
        <v>16</v>
      </c>
      <c r="E645" t="s">
        <v>856</v>
      </c>
      <c r="G645" t="s">
        <v>25</v>
      </c>
      <c r="H645" t="s">
        <v>19</v>
      </c>
      <c r="I645" t="s">
        <v>14</v>
      </c>
      <c r="M645" t="s">
        <v>20</v>
      </c>
    </row>
    <row r="646" customFormat="1" hidden="1" spans="1:13">
      <c r="A646" t="s">
        <v>857</v>
      </c>
      <c r="B646" t="s">
        <v>14</v>
      </c>
      <c r="C646" t="s">
        <v>15</v>
      </c>
      <c r="D646" t="s">
        <v>16</v>
      </c>
      <c r="E646" t="s">
        <v>857</v>
      </c>
      <c r="G646" t="s">
        <v>25</v>
      </c>
      <c r="H646" t="s">
        <v>19</v>
      </c>
      <c r="I646" t="s">
        <v>14</v>
      </c>
      <c r="M646" t="s">
        <v>232</v>
      </c>
    </row>
    <row r="647" customFormat="1" hidden="1" spans="1:13">
      <c r="A647" t="s">
        <v>858</v>
      </c>
      <c r="B647" t="s">
        <v>14</v>
      </c>
      <c r="C647" t="s">
        <v>15</v>
      </c>
      <c r="D647" t="s">
        <v>16</v>
      </c>
      <c r="E647" t="s">
        <v>858</v>
      </c>
      <c r="G647" t="s">
        <v>25</v>
      </c>
      <c r="H647" t="s">
        <v>19</v>
      </c>
      <c r="I647" t="s">
        <v>14</v>
      </c>
      <c r="M647" t="s">
        <v>80</v>
      </c>
    </row>
    <row r="648" customFormat="1" hidden="1" spans="1:13">
      <c r="A648" t="s">
        <v>859</v>
      </c>
      <c r="B648" t="s">
        <v>14</v>
      </c>
      <c r="C648" t="s">
        <v>15</v>
      </c>
      <c r="D648" t="s">
        <v>16</v>
      </c>
      <c r="E648" t="s">
        <v>859</v>
      </c>
      <c r="G648" t="s">
        <v>25</v>
      </c>
      <c r="H648" t="s">
        <v>19</v>
      </c>
      <c r="I648" t="s">
        <v>14</v>
      </c>
      <c r="M648" t="s">
        <v>37</v>
      </c>
    </row>
    <row r="649" customFormat="1" hidden="1" spans="1:13">
      <c r="A649" t="s">
        <v>860</v>
      </c>
      <c r="B649" t="s">
        <v>14</v>
      </c>
      <c r="C649" t="s">
        <v>15</v>
      </c>
      <c r="D649" t="s">
        <v>16</v>
      </c>
      <c r="E649" t="s">
        <v>861</v>
      </c>
      <c r="G649" t="s">
        <v>18</v>
      </c>
      <c r="H649" t="s">
        <v>19</v>
      </c>
      <c r="I649" t="s">
        <v>14</v>
      </c>
      <c r="M649" t="s">
        <v>71</v>
      </c>
    </row>
    <row r="650" customFormat="1" hidden="1" spans="1:13">
      <c r="A650" t="s">
        <v>862</v>
      </c>
      <c r="B650" t="s">
        <v>14</v>
      </c>
      <c r="C650" t="s">
        <v>15</v>
      </c>
      <c r="D650" t="s">
        <v>16</v>
      </c>
      <c r="E650" t="s">
        <v>862</v>
      </c>
      <c r="G650" t="s">
        <v>25</v>
      </c>
      <c r="H650" t="s">
        <v>19</v>
      </c>
      <c r="I650" t="s">
        <v>14</v>
      </c>
      <c r="M650" t="s">
        <v>80</v>
      </c>
    </row>
    <row r="651" customFormat="1" hidden="1" spans="1:13">
      <c r="A651" t="s">
        <v>863</v>
      </c>
      <c r="B651" t="s">
        <v>14</v>
      </c>
      <c r="C651" t="s">
        <v>15</v>
      </c>
      <c r="D651" t="s">
        <v>16</v>
      </c>
      <c r="E651" t="s">
        <v>864</v>
      </c>
      <c r="G651" t="s">
        <v>18</v>
      </c>
      <c r="H651" t="s">
        <v>19</v>
      </c>
      <c r="I651" t="s">
        <v>14</v>
      </c>
      <c r="M651" t="s">
        <v>64</v>
      </c>
    </row>
    <row r="652" customFormat="1" hidden="1" spans="1:13">
      <c r="A652" t="s">
        <v>865</v>
      </c>
      <c r="B652" t="s">
        <v>14</v>
      </c>
      <c r="C652" t="s">
        <v>15</v>
      </c>
      <c r="D652" t="s">
        <v>16</v>
      </c>
      <c r="E652" t="s">
        <v>865</v>
      </c>
      <c r="G652" t="s">
        <v>25</v>
      </c>
      <c r="H652" t="s">
        <v>19</v>
      </c>
      <c r="I652" t="s">
        <v>14</v>
      </c>
      <c r="M652" t="s">
        <v>96</v>
      </c>
    </row>
    <row r="653" customFormat="1" hidden="1" spans="1:13">
      <c r="A653" t="s">
        <v>866</v>
      </c>
      <c r="B653" t="s">
        <v>14</v>
      </c>
      <c r="C653" t="s">
        <v>15</v>
      </c>
      <c r="D653" t="s">
        <v>16</v>
      </c>
      <c r="E653" t="s">
        <v>866</v>
      </c>
      <c r="G653" t="s">
        <v>25</v>
      </c>
      <c r="H653" t="s">
        <v>19</v>
      </c>
      <c r="I653" t="s">
        <v>14</v>
      </c>
      <c r="M653" t="s">
        <v>392</v>
      </c>
    </row>
    <row r="654" customFormat="1" hidden="1" spans="1:13">
      <c r="A654" t="s">
        <v>867</v>
      </c>
      <c r="B654" t="s">
        <v>14</v>
      </c>
      <c r="C654" t="s">
        <v>15</v>
      </c>
      <c r="D654" t="s">
        <v>16</v>
      </c>
      <c r="E654" t="s">
        <v>867</v>
      </c>
      <c r="G654" t="s">
        <v>25</v>
      </c>
      <c r="H654" t="s">
        <v>19</v>
      </c>
      <c r="I654" t="s">
        <v>14</v>
      </c>
      <c r="M654" t="s">
        <v>40</v>
      </c>
    </row>
    <row r="655" customFormat="1" hidden="1" spans="1:13">
      <c r="A655" t="s">
        <v>868</v>
      </c>
      <c r="B655" t="s">
        <v>14</v>
      </c>
      <c r="C655" t="s">
        <v>15</v>
      </c>
      <c r="D655" t="s">
        <v>16</v>
      </c>
      <c r="E655" t="s">
        <v>868</v>
      </c>
      <c r="G655" t="s">
        <v>25</v>
      </c>
      <c r="H655" t="s">
        <v>19</v>
      </c>
      <c r="I655" t="s">
        <v>14</v>
      </c>
      <c r="M655" t="s">
        <v>47</v>
      </c>
    </row>
    <row r="656" customFormat="1" hidden="1" spans="1:13">
      <c r="A656" t="s">
        <v>869</v>
      </c>
      <c r="B656" t="s">
        <v>14</v>
      </c>
      <c r="C656" t="s">
        <v>15</v>
      </c>
      <c r="D656" t="s">
        <v>16</v>
      </c>
      <c r="E656" t="s">
        <v>870</v>
      </c>
      <c r="G656" t="s">
        <v>18</v>
      </c>
      <c r="H656" t="s">
        <v>19</v>
      </c>
      <c r="I656" t="s">
        <v>14</v>
      </c>
      <c r="M656" t="s">
        <v>44</v>
      </c>
    </row>
    <row r="657" customFormat="1" hidden="1" spans="1:13">
      <c r="A657" t="s">
        <v>871</v>
      </c>
      <c r="B657" t="s">
        <v>14</v>
      </c>
      <c r="C657" t="s">
        <v>15</v>
      </c>
      <c r="D657" t="s">
        <v>16</v>
      </c>
      <c r="E657" t="s">
        <v>871</v>
      </c>
      <c r="G657" t="s">
        <v>25</v>
      </c>
      <c r="H657" t="s">
        <v>19</v>
      </c>
      <c r="I657" t="s">
        <v>14</v>
      </c>
      <c r="M657" t="s">
        <v>28</v>
      </c>
    </row>
    <row r="658" customFormat="1" hidden="1" spans="1:13">
      <c r="A658" t="s">
        <v>872</v>
      </c>
      <c r="B658" t="s">
        <v>14</v>
      </c>
      <c r="C658" t="s">
        <v>15</v>
      </c>
      <c r="D658" t="s">
        <v>16</v>
      </c>
      <c r="E658" t="s">
        <v>872</v>
      </c>
      <c r="G658" t="s">
        <v>25</v>
      </c>
      <c r="H658" t="s">
        <v>19</v>
      </c>
      <c r="I658" t="s">
        <v>14</v>
      </c>
      <c r="M658" t="s">
        <v>91</v>
      </c>
    </row>
    <row r="659" customFormat="1" hidden="1" spans="1:13">
      <c r="A659" t="s">
        <v>873</v>
      </c>
      <c r="B659" t="s">
        <v>14</v>
      </c>
      <c r="C659" t="s">
        <v>15</v>
      </c>
      <c r="D659" t="s">
        <v>16</v>
      </c>
      <c r="E659" t="s">
        <v>873</v>
      </c>
      <c r="G659" t="s">
        <v>25</v>
      </c>
      <c r="H659" t="s">
        <v>19</v>
      </c>
      <c r="I659" t="s">
        <v>14</v>
      </c>
      <c r="M659" t="s">
        <v>124</v>
      </c>
    </row>
    <row r="660" customFormat="1" hidden="1" spans="1:13">
      <c r="A660" t="s">
        <v>874</v>
      </c>
      <c r="B660" t="s">
        <v>14</v>
      </c>
      <c r="C660" t="s">
        <v>15</v>
      </c>
      <c r="D660" t="s">
        <v>16</v>
      </c>
      <c r="E660" t="s">
        <v>874</v>
      </c>
      <c r="G660" t="s">
        <v>25</v>
      </c>
      <c r="H660" t="s">
        <v>19</v>
      </c>
      <c r="I660" t="s">
        <v>14</v>
      </c>
      <c r="M660" t="s">
        <v>140</v>
      </c>
    </row>
    <row r="661" customFormat="1" hidden="1" spans="1:13">
      <c r="A661" t="s">
        <v>875</v>
      </c>
      <c r="B661" t="s">
        <v>14</v>
      </c>
      <c r="C661" t="s">
        <v>15</v>
      </c>
      <c r="D661" t="s">
        <v>16</v>
      </c>
      <c r="E661" t="s">
        <v>875</v>
      </c>
      <c r="G661" t="s">
        <v>25</v>
      </c>
      <c r="H661" t="s">
        <v>19</v>
      </c>
      <c r="I661" t="s">
        <v>14</v>
      </c>
      <c r="M661" t="s">
        <v>71</v>
      </c>
    </row>
    <row r="662" customFormat="1" hidden="1" spans="1:13">
      <c r="A662" t="s">
        <v>876</v>
      </c>
      <c r="B662" t="s">
        <v>14</v>
      </c>
      <c r="C662" t="s">
        <v>15</v>
      </c>
      <c r="D662" t="s">
        <v>16</v>
      </c>
      <c r="E662" t="s">
        <v>876</v>
      </c>
      <c r="G662" t="s">
        <v>25</v>
      </c>
      <c r="H662" t="s">
        <v>19</v>
      </c>
      <c r="I662" t="s">
        <v>14</v>
      </c>
      <c r="M662" t="s">
        <v>183</v>
      </c>
    </row>
    <row r="663" customFormat="1" hidden="1" spans="1:13">
      <c r="A663" t="s">
        <v>877</v>
      </c>
      <c r="B663" t="s">
        <v>14</v>
      </c>
      <c r="C663" t="s">
        <v>15</v>
      </c>
      <c r="D663" t="s">
        <v>16</v>
      </c>
      <c r="E663" t="s">
        <v>877</v>
      </c>
      <c r="G663" t="s">
        <v>25</v>
      </c>
      <c r="H663" t="s">
        <v>19</v>
      </c>
      <c r="I663" t="s">
        <v>14</v>
      </c>
      <c r="M663" t="s">
        <v>26</v>
      </c>
    </row>
    <row r="664" customFormat="1" hidden="1" spans="1:13">
      <c r="A664" t="s">
        <v>878</v>
      </c>
      <c r="B664" t="s">
        <v>14</v>
      </c>
      <c r="C664" t="s">
        <v>15</v>
      </c>
      <c r="D664" t="s">
        <v>16</v>
      </c>
      <c r="E664" t="s">
        <v>878</v>
      </c>
      <c r="G664" t="s">
        <v>25</v>
      </c>
      <c r="H664" t="s">
        <v>19</v>
      </c>
      <c r="I664" t="s">
        <v>14</v>
      </c>
      <c r="M664" t="s">
        <v>140</v>
      </c>
    </row>
    <row r="665" customFormat="1" hidden="1" spans="1:13">
      <c r="A665" t="s">
        <v>879</v>
      </c>
      <c r="B665" t="s">
        <v>14</v>
      </c>
      <c r="C665" t="s">
        <v>15</v>
      </c>
      <c r="D665" t="s">
        <v>16</v>
      </c>
      <c r="E665" t="s">
        <v>879</v>
      </c>
      <c r="G665" t="s">
        <v>25</v>
      </c>
      <c r="H665" t="s">
        <v>19</v>
      </c>
      <c r="I665" t="s">
        <v>14</v>
      </c>
      <c r="M665" t="s">
        <v>58</v>
      </c>
    </row>
    <row r="666" customFormat="1" hidden="1" spans="1:13">
      <c r="A666" t="s">
        <v>880</v>
      </c>
      <c r="B666" t="s">
        <v>14</v>
      </c>
      <c r="C666" t="s">
        <v>15</v>
      </c>
      <c r="D666" t="s">
        <v>16</v>
      </c>
      <c r="E666" t="s">
        <v>880</v>
      </c>
      <c r="G666" t="s">
        <v>25</v>
      </c>
      <c r="H666" t="s">
        <v>19</v>
      </c>
      <c r="I666" t="s">
        <v>14</v>
      </c>
      <c r="M666" t="s">
        <v>26</v>
      </c>
    </row>
    <row r="667" customFormat="1" hidden="1" spans="1:13">
      <c r="A667" t="s">
        <v>881</v>
      </c>
      <c r="B667" t="s">
        <v>14</v>
      </c>
      <c r="C667" t="s">
        <v>15</v>
      </c>
      <c r="D667" t="s">
        <v>16</v>
      </c>
      <c r="E667" t="s">
        <v>881</v>
      </c>
      <c r="G667" t="s">
        <v>25</v>
      </c>
      <c r="H667" t="s">
        <v>19</v>
      </c>
      <c r="I667" t="s">
        <v>14</v>
      </c>
      <c r="M667" t="s">
        <v>40</v>
      </c>
    </row>
    <row r="668" customFormat="1" hidden="1" spans="1:13">
      <c r="A668" t="s">
        <v>882</v>
      </c>
      <c r="B668" t="s">
        <v>14</v>
      </c>
      <c r="C668" t="s">
        <v>15</v>
      </c>
      <c r="D668" t="s">
        <v>16</v>
      </c>
      <c r="E668" t="s">
        <v>882</v>
      </c>
      <c r="G668" t="s">
        <v>25</v>
      </c>
      <c r="H668" t="s">
        <v>19</v>
      </c>
      <c r="I668" t="s">
        <v>14</v>
      </c>
      <c r="M668" t="s">
        <v>80</v>
      </c>
    </row>
    <row r="669" customFormat="1" hidden="1" spans="1:13">
      <c r="A669" t="s">
        <v>883</v>
      </c>
      <c r="B669" t="s">
        <v>14</v>
      </c>
      <c r="C669" t="s">
        <v>15</v>
      </c>
      <c r="D669" t="s">
        <v>16</v>
      </c>
      <c r="E669" t="s">
        <v>883</v>
      </c>
      <c r="G669" t="s">
        <v>25</v>
      </c>
      <c r="H669" t="s">
        <v>19</v>
      </c>
      <c r="I669" t="s">
        <v>14</v>
      </c>
      <c r="M669" t="s">
        <v>99</v>
      </c>
    </row>
    <row r="670" customFormat="1" hidden="1" spans="1:13">
      <c r="A670" t="s">
        <v>884</v>
      </c>
      <c r="B670" t="s">
        <v>14</v>
      </c>
      <c r="C670" t="s">
        <v>15</v>
      </c>
      <c r="D670" t="s">
        <v>16</v>
      </c>
      <c r="E670" t="s">
        <v>885</v>
      </c>
      <c r="G670" t="s">
        <v>18</v>
      </c>
      <c r="H670" t="s">
        <v>19</v>
      </c>
      <c r="I670" t="s">
        <v>14</v>
      </c>
      <c r="M670" t="s">
        <v>80</v>
      </c>
    </row>
    <row r="671" customFormat="1" hidden="1" spans="1:13">
      <c r="A671" t="s">
        <v>886</v>
      </c>
      <c r="B671" t="s">
        <v>14</v>
      </c>
      <c r="C671" t="s">
        <v>15</v>
      </c>
      <c r="D671" t="s">
        <v>16</v>
      </c>
      <c r="E671" t="s">
        <v>886</v>
      </c>
      <c r="G671" t="s">
        <v>25</v>
      </c>
      <c r="H671" t="s">
        <v>19</v>
      </c>
      <c r="I671" t="s">
        <v>14</v>
      </c>
      <c r="M671" t="s">
        <v>58</v>
      </c>
    </row>
    <row r="672" customFormat="1" hidden="1" spans="1:13">
      <c r="A672" t="s">
        <v>887</v>
      </c>
      <c r="B672" t="s">
        <v>14</v>
      </c>
      <c r="C672" t="s">
        <v>15</v>
      </c>
      <c r="D672" t="s">
        <v>16</v>
      </c>
      <c r="E672" t="s">
        <v>887</v>
      </c>
      <c r="G672" t="s">
        <v>25</v>
      </c>
      <c r="H672" t="s">
        <v>19</v>
      </c>
      <c r="I672" t="s">
        <v>14</v>
      </c>
      <c r="M672" t="s">
        <v>91</v>
      </c>
    </row>
    <row r="673" customFormat="1" hidden="1" spans="1:14">
      <c r="A673" t="s">
        <v>888</v>
      </c>
      <c r="B673" t="s">
        <v>14</v>
      </c>
      <c r="C673" t="s">
        <v>15</v>
      </c>
      <c r="D673" t="s">
        <v>16</v>
      </c>
      <c r="E673" t="s">
        <v>889</v>
      </c>
      <c r="G673" t="s">
        <v>18</v>
      </c>
      <c r="H673" t="s">
        <v>19</v>
      </c>
      <c r="I673" t="s">
        <v>14</v>
      </c>
      <c r="M673" t="s">
        <v>99</v>
      </c>
    </row>
    <row r="674" customFormat="1" hidden="1" spans="1:14">
      <c r="A674" t="s">
        <v>890</v>
      </c>
      <c r="B674" t="s">
        <v>14</v>
      </c>
      <c r="C674" t="s">
        <v>15</v>
      </c>
      <c r="D674" t="s">
        <v>16</v>
      </c>
      <c r="E674" t="s">
        <v>830</v>
      </c>
      <c r="G674" t="s">
        <v>18</v>
      </c>
      <c r="H674" t="s">
        <v>19</v>
      </c>
      <c r="I674" t="s">
        <v>14</v>
      </c>
      <c r="M674" t="s">
        <v>89</v>
      </c>
    </row>
    <row r="675" customFormat="1" hidden="1" spans="1:14">
      <c r="A675" t="s">
        <v>891</v>
      </c>
      <c r="B675" t="s">
        <v>14</v>
      </c>
      <c r="C675" t="s">
        <v>15</v>
      </c>
      <c r="D675" t="s">
        <v>16</v>
      </c>
      <c r="E675" t="s">
        <v>891</v>
      </c>
      <c r="G675" t="s">
        <v>25</v>
      </c>
      <c r="H675" t="s">
        <v>19</v>
      </c>
      <c r="I675" t="s">
        <v>14</v>
      </c>
      <c r="M675" t="s">
        <v>101</v>
      </c>
    </row>
    <row r="676" customFormat="1" hidden="1" spans="1:14">
      <c r="A676" t="s">
        <v>892</v>
      </c>
      <c r="B676" t="s">
        <v>14</v>
      </c>
      <c r="C676" t="s">
        <v>15</v>
      </c>
      <c r="D676" t="s">
        <v>16</v>
      </c>
      <c r="E676" t="s">
        <v>892</v>
      </c>
      <c r="G676" t="s">
        <v>25</v>
      </c>
      <c r="H676" t="s">
        <v>19</v>
      </c>
      <c r="I676" t="s">
        <v>14</v>
      </c>
      <c r="M676" t="s">
        <v>96</v>
      </c>
    </row>
    <row r="677" customFormat="1" hidden="1" spans="1:14">
      <c r="A677" t="s">
        <v>893</v>
      </c>
      <c r="B677" t="s">
        <v>14</v>
      </c>
      <c r="C677" t="s">
        <v>15</v>
      </c>
      <c r="D677" t="s">
        <v>16</v>
      </c>
      <c r="E677" t="s">
        <v>893</v>
      </c>
      <c r="G677" t="s">
        <v>25</v>
      </c>
      <c r="H677" t="s">
        <v>19</v>
      </c>
      <c r="I677" t="s">
        <v>14</v>
      </c>
      <c r="M677" t="s">
        <v>392</v>
      </c>
    </row>
    <row r="678" customFormat="1" hidden="1" spans="1:14">
      <c r="A678" t="s">
        <v>894</v>
      </c>
      <c r="B678" t="s">
        <v>14</v>
      </c>
      <c r="C678" t="s">
        <v>15</v>
      </c>
      <c r="D678" t="s">
        <v>16</v>
      </c>
      <c r="E678" t="s">
        <v>894</v>
      </c>
      <c r="G678" t="s">
        <v>25</v>
      </c>
      <c r="H678" t="s">
        <v>19</v>
      </c>
      <c r="I678" t="s">
        <v>14</v>
      </c>
      <c r="M678" t="s">
        <v>56</v>
      </c>
    </row>
    <row r="679" customFormat="1" hidden="1" spans="1:14">
      <c r="A679" t="s">
        <v>895</v>
      </c>
      <c r="B679" t="s">
        <v>14</v>
      </c>
      <c r="C679" t="s">
        <v>15</v>
      </c>
      <c r="D679" t="s">
        <v>16</v>
      </c>
      <c r="E679" t="s">
        <v>895</v>
      </c>
      <c r="G679" t="s">
        <v>25</v>
      </c>
      <c r="H679" t="s">
        <v>19</v>
      </c>
      <c r="I679" t="s">
        <v>14</v>
      </c>
      <c r="M679" t="s">
        <v>64</v>
      </c>
    </row>
    <row r="680" customFormat="1" hidden="1" spans="1:14">
      <c r="A680" t="s">
        <v>896</v>
      </c>
      <c r="B680" t="s">
        <v>14</v>
      </c>
      <c r="C680" t="s">
        <v>15</v>
      </c>
      <c r="D680" t="s">
        <v>16</v>
      </c>
      <c r="E680" t="s">
        <v>896</v>
      </c>
      <c r="G680" t="s">
        <v>25</v>
      </c>
      <c r="H680" t="s">
        <v>19</v>
      </c>
      <c r="I680" t="s">
        <v>14</v>
      </c>
      <c r="M680" t="s">
        <v>30</v>
      </c>
    </row>
    <row r="681" customFormat="1" hidden="1" spans="1:14">
      <c r="A681" t="s">
        <v>897</v>
      </c>
      <c r="B681" t="s">
        <v>14</v>
      </c>
      <c r="C681" t="s">
        <v>15</v>
      </c>
      <c r="D681" t="s">
        <v>16</v>
      </c>
      <c r="E681" t="s">
        <v>897</v>
      </c>
      <c r="G681" t="s">
        <v>25</v>
      </c>
      <c r="H681" t="s">
        <v>19</v>
      </c>
      <c r="I681" t="s">
        <v>14</v>
      </c>
      <c r="M681" t="s">
        <v>80</v>
      </c>
    </row>
    <row r="682" customFormat="1" hidden="1" spans="1:14">
      <c r="A682" t="s">
        <v>898</v>
      </c>
      <c r="B682" t="s">
        <v>14</v>
      </c>
      <c r="C682" t="s">
        <v>15</v>
      </c>
      <c r="D682" t="s">
        <v>16</v>
      </c>
      <c r="E682" t="s">
        <v>898</v>
      </c>
      <c r="G682" t="s">
        <v>25</v>
      </c>
      <c r="H682" t="s">
        <v>19</v>
      </c>
      <c r="I682" t="s">
        <v>14</v>
      </c>
      <c r="M682" t="s">
        <v>564</v>
      </c>
    </row>
    <row r="683" customFormat="1" hidden="1" spans="1:14">
      <c r="A683" t="s">
        <v>899</v>
      </c>
      <c r="B683" t="s">
        <v>14</v>
      </c>
      <c r="C683" t="s">
        <v>15</v>
      </c>
      <c r="D683" t="s">
        <v>16</v>
      </c>
      <c r="E683" t="s">
        <v>899</v>
      </c>
      <c r="G683" t="s">
        <v>25</v>
      </c>
      <c r="H683" t="s">
        <v>19</v>
      </c>
      <c r="I683" t="s">
        <v>14</v>
      </c>
      <c r="M683" t="s">
        <v>71</v>
      </c>
    </row>
    <row r="684" customFormat="1" spans="1:14">
      <c r="A684" s="2" t="s">
        <v>900</v>
      </c>
      <c r="B684" s="2" t="s">
        <v>14</v>
      </c>
      <c r="C684" s="2" t="s">
        <v>15</v>
      </c>
      <c r="D684" s="2" t="s">
        <v>16</v>
      </c>
      <c r="E684" s="2" t="s">
        <v>900</v>
      </c>
      <c r="F684" s="2"/>
      <c r="G684" s="2" t="s">
        <v>25</v>
      </c>
      <c r="H684" s="2" t="s">
        <v>19</v>
      </c>
      <c r="I684" s="2" t="s">
        <v>14</v>
      </c>
      <c r="J684" s="2"/>
      <c r="K684" s="2"/>
      <c r="L684" s="2"/>
      <c r="M684" s="2" t="s">
        <v>34</v>
      </c>
      <c r="N684" s="2"/>
    </row>
    <row r="685" customFormat="1" hidden="1" spans="1:14">
      <c r="A685" t="s">
        <v>901</v>
      </c>
      <c r="B685" t="s">
        <v>14</v>
      </c>
      <c r="C685" t="s">
        <v>15</v>
      </c>
      <c r="D685" t="s">
        <v>16</v>
      </c>
      <c r="E685" t="s">
        <v>901</v>
      </c>
      <c r="G685" t="s">
        <v>25</v>
      </c>
      <c r="H685" t="s">
        <v>19</v>
      </c>
      <c r="I685" t="s">
        <v>14</v>
      </c>
      <c r="M685" t="s">
        <v>99</v>
      </c>
    </row>
    <row r="686" customFormat="1" hidden="1" spans="1:14">
      <c r="A686" t="s">
        <v>902</v>
      </c>
      <c r="B686" t="s">
        <v>14</v>
      </c>
      <c r="C686" t="s">
        <v>15</v>
      </c>
      <c r="D686" t="s">
        <v>16</v>
      </c>
      <c r="E686" t="s">
        <v>902</v>
      </c>
      <c r="G686" t="s">
        <v>25</v>
      </c>
      <c r="H686" t="s">
        <v>19</v>
      </c>
      <c r="I686" t="s">
        <v>14</v>
      </c>
      <c r="M686" t="s">
        <v>177</v>
      </c>
    </row>
    <row r="687" customFormat="1" hidden="1" spans="1:14">
      <c r="A687" t="s">
        <v>903</v>
      </c>
      <c r="B687" t="s">
        <v>14</v>
      </c>
      <c r="C687" t="s">
        <v>15</v>
      </c>
      <c r="D687" t="s">
        <v>16</v>
      </c>
      <c r="E687" t="s">
        <v>903</v>
      </c>
      <c r="G687" t="s">
        <v>25</v>
      </c>
      <c r="H687" t="s">
        <v>19</v>
      </c>
      <c r="I687" t="s">
        <v>14</v>
      </c>
      <c r="M687" t="s">
        <v>64</v>
      </c>
    </row>
    <row r="688" customFormat="1" hidden="1" spans="1:14">
      <c r="A688" t="s">
        <v>904</v>
      </c>
      <c r="B688" t="s">
        <v>14</v>
      </c>
      <c r="C688" t="s">
        <v>15</v>
      </c>
      <c r="D688" t="s">
        <v>16</v>
      </c>
      <c r="E688" t="s">
        <v>904</v>
      </c>
      <c r="G688" t="s">
        <v>25</v>
      </c>
      <c r="H688" t="s">
        <v>19</v>
      </c>
      <c r="I688" t="s">
        <v>14</v>
      </c>
      <c r="M688" t="s">
        <v>47</v>
      </c>
    </row>
    <row r="689" customFormat="1" hidden="1" spans="1:14">
      <c r="A689" t="s">
        <v>905</v>
      </c>
      <c r="B689" t="s">
        <v>14</v>
      </c>
      <c r="C689" t="s">
        <v>15</v>
      </c>
      <c r="D689" t="s">
        <v>16</v>
      </c>
      <c r="E689" t="s">
        <v>905</v>
      </c>
      <c r="G689" t="s">
        <v>25</v>
      </c>
      <c r="H689" t="s">
        <v>19</v>
      </c>
      <c r="I689" t="s">
        <v>14</v>
      </c>
      <c r="M689" t="s">
        <v>44</v>
      </c>
    </row>
    <row r="690" customFormat="1" hidden="1" spans="1:14">
      <c r="A690" t="s">
        <v>906</v>
      </c>
      <c r="B690" t="s">
        <v>14</v>
      </c>
      <c r="C690" t="s">
        <v>15</v>
      </c>
      <c r="D690" t="s">
        <v>16</v>
      </c>
      <c r="E690" t="s">
        <v>906</v>
      </c>
      <c r="G690" t="s">
        <v>25</v>
      </c>
      <c r="H690" t="s">
        <v>19</v>
      </c>
      <c r="I690" t="s">
        <v>14</v>
      </c>
      <c r="M690" t="s">
        <v>96</v>
      </c>
    </row>
    <row r="691" customFormat="1" hidden="1" spans="1:14">
      <c r="A691" t="s">
        <v>907</v>
      </c>
      <c r="B691" t="s">
        <v>14</v>
      </c>
      <c r="C691" t="s">
        <v>15</v>
      </c>
      <c r="D691" t="s">
        <v>16</v>
      </c>
      <c r="E691" t="s">
        <v>907</v>
      </c>
      <c r="G691" t="s">
        <v>25</v>
      </c>
      <c r="H691" t="s">
        <v>19</v>
      </c>
      <c r="I691" t="s">
        <v>14</v>
      </c>
      <c r="M691" t="s">
        <v>530</v>
      </c>
    </row>
    <row r="692" customFormat="1" hidden="1" spans="1:14">
      <c r="A692" t="s">
        <v>908</v>
      </c>
      <c r="B692" t="s">
        <v>14</v>
      </c>
      <c r="C692" t="s">
        <v>15</v>
      </c>
      <c r="D692" t="s">
        <v>16</v>
      </c>
      <c r="E692" t="s">
        <v>908</v>
      </c>
      <c r="G692" t="s">
        <v>25</v>
      </c>
      <c r="H692" t="s">
        <v>19</v>
      </c>
      <c r="I692" t="s">
        <v>14</v>
      </c>
      <c r="M692" t="s">
        <v>53</v>
      </c>
    </row>
    <row r="693" customFormat="1" hidden="1" spans="1:14">
      <c r="A693" t="s">
        <v>909</v>
      </c>
      <c r="B693" t="s">
        <v>14</v>
      </c>
      <c r="C693" t="s">
        <v>15</v>
      </c>
      <c r="D693" t="s">
        <v>16</v>
      </c>
      <c r="E693" t="s">
        <v>909</v>
      </c>
      <c r="G693" t="s">
        <v>25</v>
      </c>
      <c r="H693" t="s">
        <v>19</v>
      </c>
      <c r="I693" t="s">
        <v>14</v>
      </c>
      <c r="M693" t="s">
        <v>89</v>
      </c>
    </row>
    <row r="694" customFormat="1" hidden="1" spans="1:14">
      <c r="A694" t="s">
        <v>910</v>
      </c>
      <c r="B694" t="s">
        <v>14</v>
      </c>
      <c r="C694" t="s">
        <v>15</v>
      </c>
      <c r="D694" t="s">
        <v>16</v>
      </c>
      <c r="E694" t="s">
        <v>910</v>
      </c>
      <c r="G694" t="s">
        <v>25</v>
      </c>
      <c r="H694" t="s">
        <v>19</v>
      </c>
      <c r="I694" t="s">
        <v>14</v>
      </c>
      <c r="M694" t="s">
        <v>217</v>
      </c>
    </row>
    <row r="695" customFormat="1" hidden="1" spans="1:14">
      <c r="A695" t="s">
        <v>911</v>
      </c>
      <c r="B695" t="s">
        <v>14</v>
      </c>
      <c r="C695" t="s">
        <v>15</v>
      </c>
      <c r="D695" t="s">
        <v>16</v>
      </c>
      <c r="E695" t="s">
        <v>911</v>
      </c>
      <c r="G695" t="s">
        <v>25</v>
      </c>
      <c r="H695" t="s">
        <v>19</v>
      </c>
      <c r="I695" t="s">
        <v>14</v>
      </c>
      <c r="M695" t="s">
        <v>30</v>
      </c>
    </row>
    <row r="696" customFormat="1" hidden="1" spans="1:14">
      <c r="A696" t="s">
        <v>912</v>
      </c>
      <c r="B696" t="s">
        <v>14</v>
      </c>
      <c r="C696" t="s">
        <v>15</v>
      </c>
      <c r="D696" t="s">
        <v>16</v>
      </c>
      <c r="E696" t="s">
        <v>912</v>
      </c>
      <c r="G696" t="s">
        <v>25</v>
      </c>
      <c r="H696" t="s">
        <v>19</v>
      </c>
      <c r="I696" t="s">
        <v>14</v>
      </c>
      <c r="M696" t="s">
        <v>40</v>
      </c>
    </row>
    <row r="697" customFormat="1" hidden="1" spans="1:14">
      <c r="A697" t="s">
        <v>913</v>
      </c>
      <c r="B697" t="s">
        <v>14</v>
      </c>
      <c r="C697" t="s">
        <v>15</v>
      </c>
      <c r="D697" t="s">
        <v>16</v>
      </c>
      <c r="E697" t="s">
        <v>913</v>
      </c>
      <c r="G697" t="s">
        <v>25</v>
      </c>
      <c r="H697" t="s">
        <v>19</v>
      </c>
      <c r="I697" t="s">
        <v>14</v>
      </c>
      <c r="M697" t="s">
        <v>326</v>
      </c>
    </row>
    <row r="698" customFormat="1" hidden="1" spans="1:14">
      <c r="A698" t="s">
        <v>914</v>
      </c>
      <c r="B698" t="s">
        <v>14</v>
      </c>
      <c r="C698" t="s">
        <v>15</v>
      </c>
      <c r="D698" t="s">
        <v>16</v>
      </c>
      <c r="E698" t="s">
        <v>915</v>
      </c>
      <c r="G698" t="s">
        <v>18</v>
      </c>
      <c r="H698" t="s">
        <v>19</v>
      </c>
      <c r="I698" t="s">
        <v>14</v>
      </c>
      <c r="M698" t="s">
        <v>26</v>
      </c>
    </row>
    <row r="699" customFormat="1" hidden="1" spans="1:14">
      <c r="A699" t="s">
        <v>916</v>
      </c>
      <c r="B699" t="s">
        <v>14</v>
      </c>
      <c r="C699" t="s">
        <v>15</v>
      </c>
      <c r="D699" t="s">
        <v>16</v>
      </c>
      <c r="E699" t="s">
        <v>917</v>
      </c>
      <c r="G699" t="s">
        <v>18</v>
      </c>
      <c r="H699" t="s">
        <v>19</v>
      </c>
      <c r="I699" t="s">
        <v>14</v>
      </c>
      <c r="M699" t="s">
        <v>28</v>
      </c>
    </row>
    <row r="700" customFormat="1" hidden="1" spans="1:14">
      <c r="A700" t="s">
        <v>918</v>
      </c>
      <c r="B700" t="s">
        <v>14</v>
      </c>
      <c r="C700" t="s">
        <v>15</v>
      </c>
      <c r="D700" t="s">
        <v>16</v>
      </c>
      <c r="E700" t="s">
        <v>722</v>
      </c>
      <c r="G700" t="s">
        <v>18</v>
      </c>
      <c r="H700" t="s">
        <v>19</v>
      </c>
      <c r="I700" t="s">
        <v>14</v>
      </c>
      <c r="M700" t="s">
        <v>60</v>
      </c>
    </row>
    <row r="701" customFormat="1" spans="1:14">
      <c r="A701" s="2" t="s">
        <v>919</v>
      </c>
      <c r="B701" s="2" t="s">
        <v>14</v>
      </c>
      <c r="C701" s="2" t="s">
        <v>15</v>
      </c>
      <c r="D701" s="2" t="s">
        <v>16</v>
      </c>
      <c r="E701" s="2" t="s">
        <v>919</v>
      </c>
      <c r="F701" s="2"/>
      <c r="G701" s="2" t="s">
        <v>25</v>
      </c>
      <c r="H701" s="2" t="s">
        <v>19</v>
      </c>
      <c r="I701" s="2" t="s">
        <v>14</v>
      </c>
      <c r="J701" s="2"/>
      <c r="K701" s="2"/>
      <c r="L701" s="2"/>
      <c r="M701" s="2" t="s">
        <v>34</v>
      </c>
      <c r="N701" s="2"/>
    </row>
    <row r="702" customFormat="1" hidden="1" spans="1:14">
      <c r="A702" t="s">
        <v>920</v>
      </c>
      <c r="B702" t="s">
        <v>14</v>
      </c>
      <c r="C702" t="s">
        <v>15</v>
      </c>
      <c r="D702" t="s">
        <v>16</v>
      </c>
      <c r="E702" t="s">
        <v>920</v>
      </c>
      <c r="G702" t="s">
        <v>25</v>
      </c>
      <c r="H702" t="s">
        <v>19</v>
      </c>
      <c r="I702" t="s">
        <v>14</v>
      </c>
      <c r="M702" t="s">
        <v>151</v>
      </c>
    </row>
    <row r="703" customFormat="1" hidden="1" spans="1:14">
      <c r="A703" t="s">
        <v>921</v>
      </c>
      <c r="B703" t="s">
        <v>14</v>
      </c>
      <c r="C703" t="s">
        <v>15</v>
      </c>
      <c r="D703" t="s">
        <v>16</v>
      </c>
      <c r="E703" t="s">
        <v>921</v>
      </c>
      <c r="G703" t="s">
        <v>25</v>
      </c>
      <c r="H703" t="s">
        <v>19</v>
      </c>
      <c r="I703" t="s">
        <v>14</v>
      </c>
      <c r="M703" t="s">
        <v>60</v>
      </c>
    </row>
    <row r="704" customFormat="1" hidden="1" spans="1:14">
      <c r="A704" t="s">
        <v>922</v>
      </c>
      <c r="B704" t="s">
        <v>14</v>
      </c>
      <c r="C704" t="s">
        <v>15</v>
      </c>
      <c r="D704" t="s">
        <v>16</v>
      </c>
      <c r="E704" t="s">
        <v>922</v>
      </c>
      <c r="G704" t="s">
        <v>25</v>
      </c>
      <c r="H704" t="s">
        <v>19</v>
      </c>
      <c r="I704" t="s">
        <v>14</v>
      </c>
      <c r="M704" t="s">
        <v>44</v>
      </c>
    </row>
    <row r="705" customFormat="1" hidden="1" spans="1:13">
      <c r="A705" t="s">
        <v>923</v>
      </c>
      <c r="B705" t="s">
        <v>14</v>
      </c>
      <c r="C705" t="s">
        <v>15</v>
      </c>
      <c r="D705" t="s">
        <v>16</v>
      </c>
      <c r="E705" t="s">
        <v>923</v>
      </c>
      <c r="G705" t="s">
        <v>25</v>
      </c>
      <c r="H705" t="s">
        <v>19</v>
      </c>
      <c r="I705" t="s">
        <v>14</v>
      </c>
      <c r="M705" t="s">
        <v>37</v>
      </c>
    </row>
    <row r="706" customFormat="1" hidden="1" spans="1:13">
      <c r="A706" t="s">
        <v>924</v>
      </c>
      <c r="B706" t="s">
        <v>14</v>
      </c>
      <c r="C706" t="s">
        <v>15</v>
      </c>
      <c r="D706" t="s">
        <v>16</v>
      </c>
      <c r="E706" t="s">
        <v>925</v>
      </c>
      <c r="G706" t="s">
        <v>18</v>
      </c>
      <c r="H706" t="s">
        <v>19</v>
      </c>
      <c r="I706" t="s">
        <v>14</v>
      </c>
      <c r="M706" t="s">
        <v>232</v>
      </c>
    </row>
    <row r="707" customFormat="1" hidden="1" spans="1:13">
      <c r="A707" t="s">
        <v>926</v>
      </c>
      <c r="B707" t="s">
        <v>14</v>
      </c>
      <c r="C707" t="s">
        <v>15</v>
      </c>
      <c r="D707" t="s">
        <v>16</v>
      </c>
      <c r="E707" t="s">
        <v>927</v>
      </c>
      <c r="G707" t="s">
        <v>18</v>
      </c>
      <c r="H707" t="s">
        <v>19</v>
      </c>
      <c r="I707" t="s">
        <v>14</v>
      </c>
      <c r="M707" t="s">
        <v>80</v>
      </c>
    </row>
    <row r="708" customFormat="1" hidden="1" spans="1:13">
      <c r="A708" t="s">
        <v>928</v>
      </c>
      <c r="B708" t="s">
        <v>14</v>
      </c>
      <c r="C708" t="s">
        <v>15</v>
      </c>
      <c r="D708" t="s">
        <v>16</v>
      </c>
      <c r="E708" t="s">
        <v>928</v>
      </c>
      <c r="G708" t="s">
        <v>25</v>
      </c>
      <c r="H708" t="s">
        <v>19</v>
      </c>
      <c r="I708" t="s">
        <v>14</v>
      </c>
      <c r="M708" t="s">
        <v>28</v>
      </c>
    </row>
    <row r="709" customFormat="1" hidden="1" spans="1:13">
      <c r="A709" t="s">
        <v>929</v>
      </c>
      <c r="B709" t="s">
        <v>14</v>
      </c>
      <c r="C709" t="s">
        <v>15</v>
      </c>
      <c r="D709" t="s">
        <v>16</v>
      </c>
      <c r="E709" t="s">
        <v>929</v>
      </c>
      <c r="G709" t="s">
        <v>25</v>
      </c>
      <c r="H709" t="s">
        <v>19</v>
      </c>
      <c r="I709" t="s">
        <v>14</v>
      </c>
      <c r="M709" t="s">
        <v>28</v>
      </c>
    </row>
    <row r="710" customFormat="1" hidden="1" spans="1:13">
      <c r="A710" t="s">
        <v>930</v>
      </c>
      <c r="B710" t="s">
        <v>14</v>
      </c>
      <c r="C710" t="s">
        <v>15</v>
      </c>
      <c r="D710" t="s">
        <v>16</v>
      </c>
      <c r="E710" t="s">
        <v>930</v>
      </c>
      <c r="G710" t="s">
        <v>25</v>
      </c>
      <c r="H710" t="s">
        <v>19</v>
      </c>
      <c r="I710" t="s">
        <v>14</v>
      </c>
      <c r="M710" t="s">
        <v>392</v>
      </c>
    </row>
    <row r="711" customFormat="1" hidden="1" spans="1:13">
      <c r="A711" t="s">
        <v>931</v>
      </c>
      <c r="B711" t="s">
        <v>14</v>
      </c>
      <c r="C711" t="s">
        <v>15</v>
      </c>
      <c r="D711" t="s">
        <v>16</v>
      </c>
      <c r="E711" t="s">
        <v>932</v>
      </c>
      <c r="G711" t="s">
        <v>18</v>
      </c>
      <c r="H711" t="s">
        <v>19</v>
      </c>
      <c r="I711" t="s">
        <v>14</v>
      </c>
      <c r="M711" t="s">
        <v>58</v>
      </c>
    </row>
    <row r="712" customFormat="1" hidden="1" spans="1:13">
      <c r="A712" t="s">
        <v>933</v>
      </c>
      <c r="B712" t="s">
        <v>14</v>
      </c>
      <c r="C712" t="s">
        <v>15</v>
      </c>
      <c r="D712" t="s">
        <v>16</v>
      </c>
      <c r="E712" t="s">
        <v>933</v>
      </c>
      <c r="G712" t="s">
        <v>25</v>
      </c>
      <c r="H712" t="s">
        <v>19</v>
      </c>
      <c r="I712" t="s">
        <v>14</v>
      </c>
      <c r="M712" t="s">
        <v>87</v>
      </c>
    </row>
    <row r="713" customFormat="1" hidden="1" spans="1:13">
      <c r="A713" t="s">
        <v>934</v>
      </c>
      <c r="B713" t="s">
        <v>14</v>
      </c>
      <c r="C713" t="s">
        <v>15</v>
      </c>
      <c r="D713" t="s">
        <v>16</v>
      </c>
      <c r="E713" t="s">
        <v>934</v>
      </c>
      <c r="G713" t="s">
        <v>25</v>
      </c>
      <c r="H713" t="s">
        <v>19</v>
      </c>
      <c r="I713" t="s">
        <v>14</v>
      </c>
      <c r="M713" t="s">
        <v>530</v>
      </c>
    </row>
    <row r="714" customFormat="1" hidden="1" spans="1:13">
      <c r="A714" t="s">
        <v>935</v>
      </c>
      <c r="B714" t="s">
        <v>14</v>
      </c>
      <c r="C714" t="s">
        <v>15</v>
      </c>
      <c r="D714" t="s">
        <v>16</v>
      </c>
      <c r="E714" t="s">
        <v>936</v>
      </c>
      <c r="G714" t="s">
        <v>18</v>
      </c>
      <c r="H714" t="s">
        <v>19</v>
      </c>
      <c r="I714" t="s">
        <v>14</v>
      </c>
      <c r="M714" t="s">
        <v>44</v>
      </c>
    </row>
    <row r="715" customFormat="1" hidden="1" spans="1:13">
      <c r="A715" t="s">
        <v>937</v>
      </c>
      <c r="B715" t="s">
        <v>14</v>
      </c>
      <c r="C715" t="s">
        <v>15</v>
      </c>
      <c r="D715" t="s">
        <v>16</v>
      </c>
      <c r="E715" t="s">
        <v>937</v>
      </c>
      <c r="G715" t="s">
        <v>25</v>
      </c>
      <c r="H715" t="s">
        <v>19</v>
      </c>
      <c r="I715" t="s">
        <v>14</v>
      </c>
      <c r="M715" t="s">
        <v>96</v>
      </c>
    </row>
    <row r="716" customFormat="1" hidden="1" spans="1:13">
      <c r="A716" t="s">
        <v>938</v>
      </c>
      <c r="B716" t="s">
        <v>14</v>
      </c>
      <c r="C716" t="s">
        <v>15</v>
      </c>
      <c r="D716" t="s">
        <v>16</v>
      </c>
      <c r="E716" t="s">
        <v>938</v>
      </c>
      <c r="G716" t="s">
        <v>25</v>
      </c>
      <c r="H716" t="s">
        <v>19</v>
      </c>
      <c r="I716" t="s">
        <v>14</v>
      </c>
      <c r="M716" t="s">
        <v>124</v>
      </c>
    </row>
    <row r="717" customFormat="1" hidden="1" spans="1:13">
      <c r="A717" t="s">
        <v>802</v>
      </c>
      <c r="B717" t="s">
        <v>14</v>
      </c>
      <c r="C717" t="s">
        <v>15</v>
      </c>
      <c r="D717" t="s">
        <v>16</v>
      </c>
      <c r="E717" t="s">
        <v>802</v>
      </c>
      <c r="G717" t="s">
        <v>25</v>
      </c>
      <c r="H717" t="s">
        <v>19</v>
      </c>
      <c r="I717" t="s">
        <v>14</v>
      </c>
      <c r="M717" t="s">
        <v>20</v>
      </c>
    </row>
    <row r="718" customFormat="1" hidden="1" spans="1:13">
      <c r="A718" t="s">
        <v>939</v>
      </c>
      <c r="B718" t="s">
        <v>14</v>
      </c>
      <c r="C718" t="s">
        <v>15</v>
      </c>
      <c r="D718" t="s">
        <v>16</v>
      </c>
      <c r="E718" t="s">
        <v>939</v>
      </c>
      <c r="G718" t="s">
        <v>25</v>
      </c>
      <c r="H718" t="s">
        <v>19</v>
      </c>
      <c r="I718" t="s">
        <v>14</v>
      </c>
      <c r="M718" t="s">
        <v>26</v>
      </c>
    </row>
    <row r="719" customFormat="1" hidden="1" spans="1:13">
      <c r="A719" t="s">
        <v>940</v>
      </c>
      <c r="B719" t="s">
        <v>14</v>
      </c>
      <c r="C719" t="s">
        <v>15</v>
      </c>
      <c r="D719" t="s">
        <v>16</v>
      </c>
      <c r="E719" t="s">
        <v>940</v>
      </c>
      <c r="G719" t="s">
        <v>25</v>
      </c>
      <c r="H719" t="s">
        <v>19</v>
      </c>
      <c r="I719" t="s">
        <v>14</v>
      </c>
      <c r="M719" t="s">
        <v>20</v>
      </c>
    </row>
    <row r="720" customFormat="1" hidden="1" spans="1:13">
      <c r="A720" t="s">
        <v>941</v>
      </c>
      <c r="B720" t="s">
        <v>14</v>
      </c>
      <c r="C720" t="s">
        <v>15</v>
      </c>
      <c r="D720" t="s">
        <v>16</v>
      </c>
      <c r="E720" t="s">
        <v>941</v>
      </c>
      <c r="G720" t="s">
        <v>25</v>
      </c>
      <c r="H720" t="s">
        <v>19</v>
      </c>
      <c r="I720" t="s">
        <v>14</v>
      </c>
      <c r="M720" t="s">
        <v>220</v>
      </c>
    </row>
    <row r="721" customFormat="1" hidden="1" spans="1:13">
      <c r="A721" t="s">
        <v>942</v>
      </c>
      <c r="B721" t="s">
        <v>14</v>
      </c>
      <c r="C721" t="s">
        <v>15</v>
      </c>
      <c r="D721" t="s">
        <v>16</v>
      </c>
      <c r="E721" t="s">
        <v>942</v>
      </c>
      <c r="G721" t="s">
        <v>25</v>
      </c>
      <c r="H721" t="s">
        <v>19</v>
      </c>
      <c r="I721" t="s">
        <v>14</v>
      </c>
      <c r="M721" t="s">
        <v>101</v>
      </c>
    </row>
    <row r="722" customFormat="1" hidden="1" spans="1:13">
      <c r="A722" t="s">
        <v>943</v>
      </c>
      <c r="B722" t="s">
        <v>14</v>
      </c>
      <c r="C722" t="s">
        <v>15</v>
      </c>
      <c r="D722" t="s">
        <v>16</v>
      </c>
      <c r="E722" t="s">
        <v>943</v>
      </c>
      <c r="G722" t="s">
        <v>25</v>
      </c>
      <c r="H722" t="s">
        <v>19</v>
      </c>
      <c r="I722" t="s">
        <v>14</v>
      </c>
    </row>
    <row r="723" customFormat="1" hidden="1" spans="1:13">
      <c r="A723" t="s">
        <v>944</v>
      </c>
      <c r="B723" t="s">
        <v>14</v>
      </c>
      <c r="C723" t="s">
        <v>15</v>
      </c>
      <c r="D723" t="s">
        <v>16</v>
      </c>
      <c r="E723" t="s">
        <v>944</v>
      </c>
      <c r="G723" t="s">
        <v>25</v>
      </c>
      <c r="H723" t="s">
        <v>19</v>
      </c>
      <c r="I723" t="s">
        <v>14</v>
      </c>
      <c r="M723" t="s">
        <v>68</v>
      </c>
    </row>
    <row r="724" customFormat="1" hidden="1" spans="1:13">
      <c r="A724" t="s">
        <v>945</v>
      </c>
      <c r="B724" t="s">
        <v>14</v>
      </c>
      <c r="C724" t="s">
        <v>15</v>
      </c>
      <c r="D724" t="s">
        <v>16</v>
      </c>
      <c r="E724" t="s">
        <v>945</v>
      </c>
      <c r="G724" t="s">
        <v>25</v>
      </c>
      <c r="H724" t="s">
        <v>19</v>
      </c>
      <c r="I724" t="s">
        <v>14</v>
      </c>
      <c r="M724" t="s">
        <v>26</v>
      </c>
    </row>
    <row r="725" customFormat="1" hidden="1" spans="1:13">
      <c r="A725" t="s">
        <v>946</v>
      </c>
      <c r="B725" t="s">
        <v>14</v>
      </c>
      <c r="C725" t="s">
        <v>15</v>
      </c>
      <c r="D725" t="s">
        <v>16</v>
      </c>
      <c r="E725" t="s">
        <v>946</v>
      </c>
      <c r="G725" t="s">
        <v>25</v>
      </c>
      <c r="H725" t="s">
        <v>19</v>
      </c>
      <c r="I725" t="s">
        <v>14</v>
      </c>
      <c r="M725" t="s">
        <v>28</v>
      </c>
    </row>
    <row r="726" customFormat="1" hidden="1" spans="1:13">
      <c r="A726" t="s">
        <v>947</v>
      </c>
      <c r="B726" t="s">
        <v>14</v>
      </c>
      <c r="C726" t="s">
        <v>15</v>
      </c>
      <c r="D726" t="s">
        <v>16</v>
      </c>
      <c r="E726" t="s">
        <v>947</v>
      </c>
      <c r="G726" t="s">
        <v>25</v>
      </c>
      <c r="H726" t="s">
        <v>19</v>
      </c>
      <c r="I726" t="s">
        <v>14</v>
      </c>
      <c r="M726" t="s">
        <v>71</v>
      </c>
    </row>
    <row r="727" customFormat="1" hidden="1" spans="1:13">
      <c r="A727" t="s">
        <v>948</v>
      </c>
      <c r="B727" t="s">
        <v>14</v>
      </c>
      <c r="C727" t="s">
        <v>15</v>
      </c>
      <c r="D727" t="s">
        <v>16</v>
      </c>
      <c r="E727" t="s">
        <v>948</v>
      </c>
      <c r="G727" t="s">
        <v>25</v>
      </c>
      <c r="H727" t="s">
        <v>19</v>
      </c>
      <c r="I727" t="s">
        <v>14</v>
      </c>
      <c r="M727" t="s">
        <v>326</v>
      </c>
    </row>
    <row r="728" customFormat="1" hidden="1" spans="1:13">
      <c r="A728" t="s">
        <v>949</v>
      </c>
      <c r="B728" t="s">
        <v>14</v>
      </c>
      <c r="C728" t="s">
        <v>15</v>
      </c>
      <c r="D728" t="s">
        <v>16</v>
      </c>
      <c r="E728" t="s">
        <v>949</v>
      </c>
      <c r="G728" t="s">
        <v>25</v>
      </c>
      <c r="H728" t="s">
        <v>19</v>
      </c>
      <c r="I728" t="s">
        <v>14</v>
      </c>
      <c r="M728" t="s">
        <v>56</v>
      </c>
    </row>
    <row r="729" customFormat="1" hidden="1" spans="1:13">
      <c r="A729" t="s">
        <v>950</v>
      </c>
      <c r="B729" t="s">
        <v>14</v>
      </c>
      <c r="C729" t="s">
        <v>15</v>
      </c>
      <c r="D729" t="s">
        <v>16</v>
      </c>
      <c r="E729" t="s">
        <v>951</v>
      </c>
      <c r="G729" t="s">
        <v>18</v>
      </c>
      <c r="H729" t="s">
        <v>19</v>
      </c>
      <c r="I729" t="s">
        <v>14</v>
      </c>
      <c r="M729" t="s">
        <v>99</v>
      </c>
    </row>
    <row r="730" customFormat="1" hidden="1" spans="1:13">
      <c r="A730" t="s">
        <v>952</v>
      </c>
      <c r="B730" t="s">
        <v>14</v>
      </c>
      <c r="C730" t="s">
        <v>15</v>
      </c>
      <c r="D730" t="s">
        <v>16</v>
      </c>
      <c r="E730" t="s">
        <v>953</v>
      </c>
      <c r="G730" t="s">
        <v>18</v>
      </c>
      <c r="H730" t="s">
        <v>19</v>
      </c>
      <c r="I730" t="s">
        <v>14</v>
      </c>
      <c r="M730" t="s">
        <v>68</v>
      </c>
    </row>
    <row r="731" customFormat="1" hidden="1" spans="1:13">
      <c r="A731" t="s">
        <v>954</v>
      </c>
      <c r="B731" t="s">
        <v>14</v>
      </c>
      <c r="C731" t="s">
        <v>15</v>
      </c>
      <c r="D731" t="s">
        <v>16</v>
      </c>
      <c r="E731" t="s">
        <v>955</v>
      </c>
      <c r="G731" t="s">
        <v>18</v>
      </c>
      <c r="H731" t="s">
        <v>19</v>
      </c>
      <c r="I731" t="s">
        <v>14</v>
      </c>
      <c r="M731" t="s">
        <v>58</v>
      </c>
    </row>
    <row r="732" customFormat="1" hidden="1" spans="1:13">
      <c r="A732" t="s">
        <v>447</v>
      </c>
      <c r="B732" t="s">
        <v>14</v>
      </c>
      <c r="C732" t="s">
        <v>15</v>
      </c>
      <c r="D732" t="s">
        <v>16</v>
      </c>
      <c r="E732" t="s">
        <v>447</v>
      </c>
      <c r="G732" t="s">
        <v>25</v>
      </c>
      <c r="H732" t="s">
        <v>19</v>
      </c>
      <c r="I732" t="s">
        <v>14</v>
      </c>
      <c r="M732" t="s">
        <v>392</v>
      </c>
    </row>
    <row r="733" customFormat="1" hidden="1" spans="1:13">
      <c r="A733" t="s">
        <v>956</v>
      </c>
      <c r="B733" t="s">
        <v>14</v>
      </c>
      <c r="C733" t="s">
        <v>15</v>
      </c>
      <c r="D733" t="s">
        <v>16</v>
      </c>
      <c r="E733" t="s">
        <v>957</v>
      </c>
      <c r="G733" t="s">
        <v>18</v>
      </c>
      <c r="H733" t="s">
        <v>19</v>
      </c>
      <c r="I733" t="s">
        <v>14</v>
      </c>
      <c r="M733" t="s">
        <v>58</v>
      </c>
    </row>
    <row r="734" customFormat="1" hidden="1" spans="1:13">
      <c r="A734" t="s">
        <v>958</v>
      </c>
      <c r="B734" t="s">
        <v>14</v>
      </c>
      <c r="C734" t="s">
        <v>15</v>
      </c>
      <c r="D734" t="s">
        <v>16</v>
      </c>
      <c r="E734" t="s">
        <v>958</v>
      </c>
      <c r="G734" t="s">
        <v>25</v>
      </c>
      <c r="H734" t="s">
        <v>19</v>
      </c>
      <c r="I734" t="s">
        <v>14</v>
      </c>
      <c r="M734" t="s">
        <v>630</v>
      </c>
    </row>
    <row r="735" customFormat="1" hidden="1" spans="1:13">
      <c r="A735" t="s">
        <v>959</v>
      </c>
      <c r="B735" t="s">
        <v>14</v>
      </c>
      <c r="C735" t="s">
        <v>15</v>
      </c>
      <c r="D735" t="s">
        <v>16</v>
      </c>
      <c r="E735" t="s">
        <v>959</v>
      </c>
      <c r="G735" t="s">
        <v>25</v>
      </c>
      <c r="H735" t="s">
        <v>19</v>
      </c>
      <c r="I735" t="s">
        <v>14</v>
      </c>
      <c r="M735" t="s">
        <v>32</v>
      </c>
    </row>
    <row r="736" customFormat="1" hidden="1" spans="1:13">
      <c r="A736" t="s">
        <v>960</v>
      </c>
      <c r="B736" t="s">
        <v>14</v>
      </c>
      <c r="C736" t="s">
        <v>15</v>
      </c>
      <c r="D736" t="s">
        <v>16</v>
      </c>
      <c r="E736" t="s">
        <v>961</v>
      </c>
      <c r="G736" t="s">
        <v>18</v>
      </c>
      <c r="H736" t="s">
        <v>19</v>
      </c>
      <c r="I736" t="s">
        <v>14</v>
      </c>
      <c r="M736" t="s">
        <v>56</v>
      </c>
    </row>
    <row r="737" customFormat="1" hidden="1" spans="1:13">
      <c r="A737" t="s">
        <v>962</v>
      </c>
      <c r="B737" t="s">
        <v>14</v>
      </c>
      <c r="C737" t="s">
        <v>15</v>
      </c>
      <c r="D737" t="s">
        <v>16</v>
      </c>
      <c r="E737" t="s">
        <v>962</v>
      </c>
      <c r="G737" t="s">
        <v>25</v>
      </c>
      <c r="H737" t="s">
        <v>19</v>
      </c>
      <c r="I737" t="s">
        <v>14</v>
      </c>
      <c r="M737" t="s">
        <v>32</v>
      </c>
    </row>
    <row r="738" customFormat="1" hidden="1" spans="1:13">
      <c r="A738" t="s">
        <v>963</v>
      </c>
      <c r="B738" t="s">
        <v>14</v>
      </c>
      <c r="C738" t="s">
        <v>15</v>
      </c>
      <c r="D738" t="s">
        <v>16</v>
      </c>
      <c r="E738" t="s">
        <v>597</v>
      </c>
      <c r="G738" t="s">
        <v>18</v>
      </c>
      <c r="H738" t="s">
        <v>19</v>
      </c>
      <c r="I738" t="s">
        <v>14</v>
      </c>
      <c r="M738" t="s">
        <v>91</v>
      </c>
    </row>
    <row r="739" customFormat="1" hidden="1" spans="1:13">
      <c r="A739" t="s">
        <v>964</v>
      </c>
      <c r="B739" t="s">
        <v>14</v>
      </c>
      <c r="C739" t="s">
        <v>15</v>
      </c>
      <c r="D739" t="s">
        <v>16</v>
      </c>
      <c r="E739" t="s">
        <v>964</v>
      </c>
      <c r="G739" t="s">
        <v>25</v>
      </c>
      <c r="H739" t="s">
        <v>19</v>
      </c>
      <c r="I739" t="s">
        <v>14</v>
      </c>
      <c r="M739" t="s">
        <v>96</v>
      </c>
    </row>
    <row r="740" customFormat="1" hidden="1" spans="1:13">
      <c r="A740" t="s">
        <v>965</v>
      </c>
      <c r="B740" t="s">
        <v>14</v>
      </c>
      <c r="C740" t="s">
        <v>15</v>
      </c>
      <c r="D740" t="s">
        <v>16</v>
      </c>
      <c r="E740" t="s">
        <v>965</v>
      </c>
      <c r="G740" t="s">
        <v>25</v>
      </c>
      <c r="H740" t="s">
        <v>19</v>
      </c>
      <c r="I740" t="s">
        <v>14</v>
      </c>
      <c r="M740" t="s">
        <v>966</v>
      </c>
    </row>
    <row r="741" customFormat="1" hidden="1" spans="1:13">
      <c r="A741" t="s">
        <v>967</v>
      </c>
      <c r="B741" t="s">
        <v>14</v>
      </c>
      <c r="C741" t="s">
        <v>15</v>
      </c>
      <c r="D741" t="s">
        <v>16</v>
      </c>
      <c r="E741" t="s">
        <v>968</v>
      </c>
      <c r="G741" t="s">
        <v>18</v>
      </c>
      <c r="H741" t="s">
        <v>19</v>
      </c>
      <c r="I741" t="s">
        <v>14</v>
      </c>
      <c r="M741" t="s">
        <v>40</v>
      </c>
    </row>
    <row r="742" customFormat="1" hidden="1" spans="1:13">
      <c r="A742" t="s">
        <v>969</v>
      </c>
      <c r="B742" t="s">
        <v>14</v>
      </c>
      <c r="C742" t="s">
        <v>15</v>
      </c>
      <c r="D742" t="s">
        <v>16</v>
      </c>
      <c r="E742" t="s">
        <v>969</v>
      </c>
      <c r="G742" t="s">
        <v>25</v>
      </c>
      <c r="H742" t="s">
        <v>19</v>
      </c>
      <c r="I742" t="s">
        <v>14</v>
      </c>
      <c r="M742" t="s">
        <v>91</v>
      </c>
    </row>
    <row r="743" customFormat="1" hidden="1" spans="1:13">
      <c r="A743" t="s">
        <v>970</v>
      </c>
      <c r="B743" t="s">
        <v>14</v>
      </c>
      <c r="C743" t="s">
        <v>15</v>
      </c>
      <c r="D743" t="s">
        <v>16</v>
      </c>
      <c r="E743" t="s">
        <v>970</v>
      </c>
      <c r="G743" t="s">
        <v>25</v>
      </c>
      <c r="H743" t="s">
        <v>19</v>
      </c>
      <c r="I743" t="s">
        <v>14</v>
      </c>
      <c r="M743" t="s">
        <v>91</v>
      </c>
    </row>
    <row r="744" customFormat="1" hidden="1" spans="1:13">
      <c r="A744" t="s">
        <v>971</v>
      </c>
      <c r="B744" t="s">
        <v>14</v>
      </c>
      <c r="C744" t="s">
        <v>15</v>
      </c>
      <c r="D744" t="s">
        <v>16</v>
      </c>
      <c r="E744" t="s">
        <v>971</v>
      </c>
      <c r="G744" t="s">
        <v>25</v>
      </c>
      <c r="H744" t="s">
        <v>19</v>
      </c>
      <c r="I744" t="s">
        <v>14</v>
      </c>
      <c r="M744" t="s">
        <v>44</v>
      </c>
    </row>
    <row r="745" customFormat="1" hidden="1" spans="1:13">
      <c r="A745" t="s">
        <v>972</v>
      </c>
      <c r="B745" t="s">
        <v>14</v>
      </c>
      <c r="C745" t="s">
        <v>15</v>
      </c>
      <c r="D745" t="s">
        <v>16</v>
      </c>
      <c r="E745" t="s">
        <v>973</v>
      </c>
      <c r="G745" t="s">
        <v>18</v>
      </c>
      <c r="H745" t="s">
        <v>19</v>
      </c>
      <c r="I745" t="s">
        <v>14</v>
      </c>
      <c r="M745" t="s">
        <v>89</v>
      </c>
    </row>
    <row r="746" customFormat="1" hidden="1" spans="1:13">
      <c r="A746" t="s">
        <v>974</v>
      </c>
      <c r="B746" t="s">
        <v>14</v>
      </c>
      <c r="C746" t="s">
        <v>15</v>
      </c>
      <c r="D746" t="s">
        <v>16</v>
      </c>
      <c r="E746" t="s">
        <v>975</v>
      </c>
      <c r="G746" t="s">
        <v>18</v>
      </c>
      <c r="H746" t="s">
        <v>19</v>
      </c>
      <c r="I746" t="s">
        <v>14</v>
      </c>
      <c r="M746" t="s">
        <v>232</v>
      </c>
    </row>
    <row r="747" customFormat="1" hidden="1" spans="1:13">
      <c r="A747" t="s">
        <v>976</v>
      </c>
      <c r="B747" t="s">
        <v>14</v>
      </c>
      <c r="C747" t="s">
        <v>15</v>
      </c>
      <c r="D747" t="s">
        <v>16</v>
      </c>
      <c r="E747" t="s">
        <v>976</v>
      </c>
      <c r="G747" t="s">
        <v>25</v>
      </c>
      <c r="H747" t="s">
        <v>19</v>
      </c>
      <c r="I747" t="s">
        <v>14</v>
      </c>
      <c r="M747" t="s">
        <v>58</v>
      </c>
    </row>
    <row r="748" customFormat="1" hidden="1" spans="1:13">
      <c r="A748" t="s">
        <v>977</v>
      </c>
      <c r="B748" t="s">
        <v>14</v>
      </c>
      <c r="C748" t="s">
        <v>15</v>
      </c>
      <c r="D748" t="s">
        <v>16</v>
      </c>
      <c r="E748" t="s">
        <v>977</v>
      </c>
      <c r="G748" t="s">
        <v>25</v>
      </c>
      <c r="H748" t="s">
        <v>19</v>
      </c>
      <c r="I748" t="s">
        <v>14</v>
      </c>
      <c r="M748" t="s">
        <v>20</v>
      </c>
    </row>
    <row r="749" customFormat="1" hidden="1" spans="1:13">
      <c r="A749" t="s">
        <v>269</v>
      </c>
      <c r="B749" t="s">
        <v>14</v>
      </c>
      <c r="C749" t="s">
        <v>15</v>
      </c>
      <c r="D749" t="s">
        <v>16</v>
      </c>
      <c r="E749" t="s">
        <v>269</v>
      </c>
      <c r="G749" t="s">
        <v>25</v>
      </c>
      <c r="H749" t="s">
        <v>19</v>
      </c>
      <c r="I749" t="s">
        <v>14</v>
      </c>
      <c r="M749" t="s">
        <v>44</v>
      </c>
    </row>
    <row r="750" customFormat="1" hidden="1" spans="1:13">
      <c r="A750" t="s">
        <v>870</v>
      </c>
      <c r="B750" t="s">
        <v>14</v>
      </c>
      <c r="C750" t="s">
        <v>15</v>
      </c>
      <c r="D750" t="s">
        <v>16</v>
      </c>
      <c r="E750" t="s">
        <v>870</v>
      </c>
      <c r="G750" t="s">
        <v>25</v>
      </c>
      <c r="H750" t="s">
        <v>19</v>
      </c>
      <c r="I750" t="s">
        <v>14</v>
      </c>
      <c r="M750" t="s">
        <v>266</v>
      </c>
    </row>
    <row r="751" customFormat="1" hidden="1" spans="1:13">
      <c r="A751" t="s">
        <v>978</v>
      </c>
      <c r="B751" t="s">
        <v>14</v>
      </c>
      <c r="C751" t="s">
        <v>15</v>
      </c>
      <c r="D751" t="s">
        <v>16</v>
      </c>
      <c r="E751" t="s">
        <v>978</v>
      </c>
      <c r="G751" t="s">
        <v>25</v>
      </c>
      <c r="H751" t="s">
        <v>19</v>
      </c>
      <c r="I751" t="s">
        <v>14</v>
      </c>
      <c r="M751" t="s">
        <v>20</v>
      </c>
    </row>
    <row r="752" customFormat="1" hidden="1" spans="1:13">
      <c r="A752" t="s">
        <v>979</v>
      </c>
      <c r="B752" t="s">
        <v>14</v>
      </c>
      <c r="C752" t="s">
        <v>15</v>
      </c>
      <c r="D752" t="s">
        <v>16</v>
      </c>
      <c r="E752" t="s">
        <v>979</v>
      </c>
      <c r="G752" t="s">
        <v>25</v>
      </c>
      <c r="H752" t="s">
        <v>19</v>
      </c>
      <c r="I752" t="s">
        <v>14</v>
      </c>
      <c r="M752" t="s">
        <v>40</v>
      </c>
    </row>
    <row r="753" customFormat="1" hidden="1" spans="1:14">
      <c r="A753" t="s">
        <v>980</v>
      </c>
      <c r="B753" t="s">
        <v>14</v>
      </c>
      <c r="C753" t="s">
        <v>15</v>
      </c>
      <c r="D753" t="s">
        <v>16</v>
      </c>
      <c r="E753" t="s">
        <v>981</v>
      </c>
      <c r="G753" t="s">
        <v>18</v>
      </c>
      <c r="H753" t="s">
        <v>19</v>
      </c>
      <c r="I753" t="s">
        <v>14</v>
      </c>
      <c r="M753" t="s">
        <v>40</v>
      </c>
    </row>
    <row r="754" customFormat="1" hidden="1" spans="1:14">
      <c r="A754" t="s">
        <v>982</v>
      </c>
      <c r="B754" t="s">
        <v>14</v>
      </c>
      <c r="C754" t="s">
        <v>15</v>
      </c>
      <c r="D754" t="s">
        <v>16</v>
      </c>
      <c r="E754" t="s">
        <v>982</v>
      </c>
      <c r="G754" t="s">
        <v>25</v>
      </c>
      <c r="H754" t="s">
        <v>19</v>
      </c>
      <c r="I754" t="s">
        <v>14</v>
      </c>
      <c r="M754" t="s">
        <v>44</v>
      </c>
    </row>
    <row r="755" customFormat="1" hidden="1" spans="1:14">
      <c r="A755" t="s">
        <v>983</v>
      </c>
      <c r="B755" t="s">
        <v>14</v>
      </c>
      <c r="C755" t="s">
        <v>15</v>
      </c>
      <c r="D755" t="s">
        <v>16</v>
      </c>
      <c r="E755" t="s">
        <v>983</v>
      </c>
      <c r="G755" t="s">
        <v>25</v>
      </c>
      <c r="H755" t="s">
        <v>19</v>
      </c>
      <c r="I755" t="s">
        <v>14</v>
      </c>
      <c r="M755" t="s">
        <v>37</v>
      </c>
    </row>
    <row r="756" customFormat="1" hidden="1" spans="1:14">
      <c r="A756" t="s">
        <v>984</v>
      </c>
      <c r="B756" t="s">
        <v>14</v>
      </c>
      <c r="C756" t="s">
        <v>15</v>
      </c>
      <c r="D756" t="s">
        <v>16</v>
      </c>
      <c r="E756" t="s">
        <v>984</v>
      </c>
      <c r="G756" t="s">
        <v>25</v>
      </c>
      <c r="H756" t="s">
        <v>19</v>
      </c>
      <c r="I756" t="s">
        <v>14</v>
      </c>
      <c r="M756" t="s">
        <v>392</v>
      </c>
    </row>
    <row r="757" customFormat="1" hidden="1" spans="1:14">
      <c r="A757" t="s">
        <v>985</v>
      </c>
      <c r="B757" t="s">
        <v>14</v>
      </c>
      <c r="C757" t="s">
        <v>15</v>
      </c>
      <c r="D757" t="s">
        <v>16</v>
      </c>
      <c r="E757" t="s">
        <v>986</v>
      </c>
      <c r="G757" t="s">
        <v>18</v>
      </c>
      <c r="H757" t="s">
        <v>19</v>
      </c>
      <c r="I757" t="s">
        <v>14</v>
      </c>
      <c r="M757" t="s">
        <v>89</v>
      </c>
    </row>
    <row r="758" customFormat="1" hidden="1" spans="1:14">
      <c r="A758" t="s">
        <v>987</v>
      </c>
      <c r="B758" t="s">
        <v>14</v>
      </c>
      <c r="C758" t="s">
        <v>15</v>
      </c>
      <c r="D758" t="s">
        <v>16</v>
      </c>
      <c r="E758" t="s">
        <v>987</v>
      </c>
      <c r="G758" t="s">
        <v>25</v>
      </c>
      <c r="H758" t="s">
        <v>19</v>
      </c>
      <c r="I758" t="s">
        <v>14</v>
      </c>
      <c r="M758" t="s">
        <v>101</v>
      </c>
    </row>
    <row r="759" customFormat="1" hidden="1" spans="1:14">
      <c r="A759" t="s">
        <v>988</v>
      </c>
      <c r="B759" t="s">
        <v>14</v>
      </c>
      <c r="C759" t="s">
        <v>15</v>
      </c>
      <c r="D759" t="s">
        <v>16</v>
      </c>
      <c r="E759" t="s">
        <v>988</v>
      </c>
      <c r="G759" t="s">
        <v>25</v>
      </c>
      <c r="H759" t="s">
        <v>19</v>
      </c>
      <c r="I759" t="s">
        <v>14</v>
      </c>
      <c r="M759" t="s">
        <v>89</v>
      </c>
    </row>
    <row r="760" customFormat="1" hidden="1" spans="1:14">
      <c r="A760" t="s">
        <v>989</v>
      </c>
      <c r="B760" t="s">
        <v>14</v>
      </c>
      <c r="C760" t="s">
        <v>15</v>
      </c>
      <c r="D760" t="s">
        <v>16</v>
      </c>
      <c r="E760" t="s">
        <v>989</v>
      </c>
      <c r="G760" t="s">
        <v>25</v>
      </c>
      <c r="H760" t="s">
        <v>19</v>
      </c>
      <c r="I760" t="s">
        <v>14</v>
      </c>
      <c r="M760" t="s">
        <v>40</v>
      </c>
    </row>
    <row r="761" customFormat="1" hidden="1" spans="1:14">
      <c r="A761" t="s">
        <v>990</v>
      </c>
      <c r="B761" t="s">
        <v>14</v>
      </c>
      <c r="C761" t="s">
        <v>15</v>
      </c>
      <c r="D761" t="s">
        <v>16</v>
      </c>
      <c r="E761" t="s">
        <v>990</v>
      </c>
      <c r="G761" t="s">
        <v>25</v>
      </c>
      <c r="H761" t="s">
        <v>19</v>
      </c>
      <c r="I761" t="s">
        <v>14</v>
      </c>
      <c r="M761" t="s">
        <v>89</v>
      </c>
    </row>
    <row r="762" customFormat="1" hidden="1" spans="1:14">
      <c r="A762" t="s">
        <v>991</v>
      </c>
      <c r="B762" t="s">
        <v>14</v>
      </c>
      <c r="C762" t="s">
        <v>15</v>
      </c>
      <c r="D762" t="s">
        <v>16</v>
      </c>
      <c r="E762" t="s">
        <v>992</v>
      </c>
      <c r="G762" t="s">
        <v>18</v>
      </c>
      <c r="H762" t="s">
        <v>19</v>
      </c>
      <c r="I762" t="s">
        <v>14</v>
      </c>
      <c r="M762" t="s">
        <v>44</v>
      </c>
    </row>
    <row r="763" customFormat="1" spans="1:14">
      <c r="A763" s="2" t="s">
        <v>993</v>
      </c>
      <c r="B763" s="2" t="s">
        <v>14</v>
      </c>
      <c r="C763" s="2" t="s">
        <v>15</v>
      </c>
      <c r="D763" s="2" t="s">
        <v>16</v>
      </c>
      <c r="E763" s="2" t="s">
        <v>993</v>
      </c>
      <c r="F763" s="2"/>
      <c r="G763" s="2" t="s">
        <v>25</v>
      </c>
      <c r="H763" s="2" t="s">
        <v>19</v>
      </c>
      <c r="I763" s="2" t="s">
        <v>14</v>
      </c>
      <c r="J763" s="2"/>
      <c r="K763" s="2"/>
      <c r="L763" s="2"/>
      <c r="M763" s="2" t="s">
        <v>34</v>
      </c>
      <c r="N763" s="2"/>
    </row>
    <row r="764" customFormat="1" hidden="1" spans="1:14">
      <c r="A764" t="s">
        <v>994</v>
      </c>
      <c r="B764" t="s">
        <v>14</v>
      </c>
      <c r="C764" t="s">
        <v>15</v>
      </c>
      <c r="D764" t="s">
        <v>16</v>
      </c>
      <c r="E764" t="s">
        <v>994</v>
      </c>
      <c r="G764" t="s">
        <v>25</v>
      </c>
      <c r="H764" t="s">
        <v>19</v>
      </c>
      <c r="I764" t="s">
        <v>14</v>
      </c>
      <c r="M764" t="s">
        <v>995</v>
      </c>
    </row>
    <row r="765" customFormat="1" hidden="1" spans="1:14">
      <c r="A765" t="s">
        <v>996</v>
      </c>
      <c r="B765" t="s">
        <v>14</v>
      </c>
      <c r="C765" t="s">
        <v>15</v>
      </c>
      <c r="D765" t="s">
        <v>16</v>
      </c>
      <c r="E765" t="s">
        <v>996</v>
      </c>
      <c r="G765" t="s">
        <v>25</v>
      </c>
      <c r="H765" t="s">
        <v>19</v>
      </c>
      <c r="I765" t="s">
        <v>14</v>
      </c>
      <c r="M765" t="s">
        <v>250</v>
      </c>
    </row>
    <row r="766" customFormat="1" hidden="1" spans="1:14">
      <c r="A766" t="s">
        <v>997</v>
      </c>
      <c r="B766" t="s">
        <v>14</v>
      </c>
      <c r="C766" t="s">
        <v>15</v>
      </c>
      <c r="D766" t="s">
        <v>16</v>
      </c>
      <c r="E766" t="s">
        <v>997</v>
      </c>
      <c r="G766" t="s">
        <v>25</v>
      </c>
      <c r="H766" t="s">
        <v>19</v>
      </c>
      <c r="I766" t="s">
        <v>14</v>
      </c>
      <c r="M766" t="s">
        <v>99</v>
      </c>
    </row>
    <row r="767" customFormat="1" hidden="1" spans="1:14">
      <c r="A767" t="s">
        <v>998</v>
      </c>
      <c r="B767" t="s">
        <v>14</v>
      </c>
      <c r="C767" t="s">
        <v>15</v>
      </c>
      <c r="D767" t="s">
        <v>16</v>
      </c>
      <c r="E767" t="s">
        <v>998</v>
      </c>
      <c r="G767" t="s">
        <v>25</v>
      </c>
      <c r="H767" t="s">
        <v>19</v>
      </c>
      <c r="I767" t="s">
        <v>14</v>
      </c>
      <c r="M767" t="s">
        <v>47</v>
      </c>
    </row>
    <row r="768" customFormat="1" hidden="1" spans="1:14">
      <c r="A768" t="s">
        <v>999</v>
      </c>
      <c r="B768" t="s">
        <v>14</v>
      </c>
      <c r="C768" t="s">
        <v>15</v>
      </c>
      <c r="D768" t="s">
        <v>16</v>
      </c>
      <c r="E768" t="s">
        <v>1000</v>
      </c>
      <c r="G768" t="s">
        <v>18</v>
      </c>
      <c r="H768" t="s">
        <v>19</v>
      </c>
      <c r="I768" t="s">
        <v>14</v>
      </c>
      <c r="M768" t="s">
        <v>58</v>
      </c>
    </row>
    <row r="769" customFormat="1" hidden="1" spans="1:13">
      <c r="A769" t="s">
        <v>1001</v>
      </c>
      <c r="B769" t="s">
        <v>14</v>
      </c>
      <c r="C769" t="s">
        <v>15</v>
      </c>
      <c r="D769" t="s">
        <v>16</v>
      </c>
      <c r="E769" t="s">
        <v>1001</v>
      </c>
      <c r="G769" t="s">
        <v>25</v>
      </c>
      <c r="H769" t="s">
        <v>19</v>
      </c>
      <c r="I769" t="s">
        <v>14</v>
      </c>
      <c r="M769" t="s">
        <v>405</v>
      </c>
    </row>
    <row r="770" customFormat="1" hidden="1" spans="1:13">
      <c r="A770" t="s">
        <v>1002</v>
      </c>
      <c r="B770" t="s">
        <v>14</v>
      </c>
      <c r="C770" t="s">
        <v>15</v>
      </c>
      <c r="D770" t="s">
        <v>16</v>
      </c>
      <c r="E770" t="s">
        <v>1003</v>
      </c>
      <c r="G770" t="s">
        <v>18</v>
      </c>
      <c r="H770" t="s">
        <v>19</v>
      </c>
      <c r="I770" t="s">
        <v>14</v>
      </c>
      <c r="M770" t="s">
        <v>99</v>
      </c>
    </row>
    <row r="771" customFormat="1" hidden="1" spans="1:13">
      <c r="A771" t="s">
        <v>1004</v>
      </c>
      <c r="B771" t="s">
        <v>14</v>
      </c>
      <c r="C771" t="s">
        <v>15</v>
      </c>
      <c r="D771" t="s">
        <v>16</v>
      </c>
      <c r="E771" t="s">
        <v>1004</v>
      </c>
      <c r="G771" t="s">
        <v>25</v>
      </c>
      <c r="H771" t="s">
        <v>19</v>
      </c>
      <c r="I771" t="s">
        <v>14</v>
      </c>
      <c r="M771" t="s">
        <v>28</v>
      </c>
    </row>
    <row r="772" customFormat="1" hidden="1" spans="1:13">
      <c r="A772" t="s">
        <v>1005</v>
      </c>
      <c r="B772" t="s">
        <v>14</v>
      </c>
      <c r="C772" t="s">
        <v>15</v>
      </c>
      <c r="D772" t="s">
        <v>16</v>
      </c>
      <c r="E772" t="s">
        <v>1006</v>
      </c>
      <c r="G772" t="s">
        <v>18</v>
      </c>
      <c r="H772" t="s">
        <v>19</v>
      </c>
      <c r="I772" t="s">
        <v>14</v>
      </c>
      <c r="M772" t="s">
        <v>91</v>
      </c>
    </row>
    <row r="773" customFormat="1" hidden="1" spans="1:13">
      <c r="A773" t="s">
        <v>1007</v>
      </c>
      <c r="B773" t="s">
        <v>14</v>
      </c>
      <c r="C773" t="s">
        <v>15</v>
      </c>
      <c r="D773" t="s">
        <v>16</v>
      </c>
      <c r="E773" t="s">
        <v>1007</v>
      </c>
      <c r="G773" t="s">
        <v>25</v>
      </c>
      <c r="H773" t="s">
        <v>19</v>
      </c>
      <c r="I773" t="s">
        <v>14</v>
      </c>
      <c r="M773" t="s">
        <v>60</v>
      </c>
    </row>
    <row r="774" customFormat="1" hidden="1" spans="1:13">
      <c r="A774" t="s">
        <v>1008</v>
      </c>
      <c r="B774" t="s">
        <v>14</v>
      </c>
      <c r="C774" t="s">
        <v>15</v>
      </c>
      <c r="D774" t="s">
        <v>16</v>
      </c>
      <c r="E774" t="s">
        <v>1009</v>
      </c>
      <c r="G774" t="s">
        <v>18</v>
      </c>
      <c r="H774" t="s">
        <v>19</v>
      </c>
      <c r="I774" t="s">
        <v>14</v>
      </c>
      <c r="M774" t="s">
        <v>44</v>
      </c>
    </row>
    <row r="775" customFormat="1" hidden="1" spans="1:13">
      <c r="A775" t="s">
        <v>1010</v>
      </c>
      <c r="B775" t="s">
        <v>14</v>
      </c>
      <c r="C775" t="s">
        <v>15</v>
      </c>
      <c r="D775" t="s">
        <v>16</v>
      </c>
      <c r="E775" t="s">
        <v>1010</v>
      </c>
      <c r="G775" t="s">
        <v>25</v>
      </c>
      <c r="H775" t="s">
        <v>19</v>
      </c>
      <c r="I775" t="s">
        <v>14</v>
      </c>
      <c r="M775" t="s">
        <v>414</v>
      </c>
    </row>
    <row r="776" customFormat="1" hidden="1" spans="1:13">
      <c r="A776" t="s">
        <v>1011</v>
      </c>
      <c r="B776" t="s">
        <v>14</v>
      </c>
      <c r="C776" t="s">
        <v>15</v>
      </c>
      <c r="D776" t="s">
        <v>16</v>
      </c>
      <c r="E776" t="s">
        <v>1011</v>
      </c>
      <c r="G776" t="s">
        <v>25</v>
      </c>
      <c r="H776" t="s">
        <v>19</v>
      </c>
      <c r="I776" t="s">
        <v>14</v>
      </c>
      <c r="M776" t="s">
        <v>47</v>
      </c>
    </row>
    <row r="777" customFormat="1" hidden="1" spans="1:13">
      <c r="A777" t="s">
        <v>1012</v>
      </c>
      <c r="B777" t="s">
        <v>14</v>
      </c>
      <c r="C777" t="s">
        <v>15</v>
      </c>
      <c r="D777" t="s">
        <v>16</v>
      </c>
      <c r="E777" t="s">
        <v>1012</v>
      </c>
      <c r="G777" t="s">
        <v>25</v>
      </c>
      <c r="H777" t="s">
        <v>19</v>
      </c>
      <c r="I777" t="s">
        <v>14</v>
      </c>
      <c r="M777" t="s">
        <v>58</v>
      </c>
    </row>
    <row r="778" customFormat="1" hidden="1" spans="1:13">
      <c r="A778" t="s">
        <v>1013</v>
      </c>
      <c r="B778" t="s">
        <v>14</v>
      </c>
      <c r="C778" t="s">
        <v>15</v>
      </c>
      <c r="D778" t="s">
        <v>16</v>
      </c>
      <c r="E778" t="s">
        <v>1013</v>
      </c>
      <c r="G778" t="s">
        <v>25</v>
      </c>
      <c r="H778" t="s">
        <v>19</v>
      </c>
      <c r="I778" t="s">
        <v>14</v>
      </c>
      <c r="M778" t="s">
        <v>96</v>
      </c>
    </row>
    <row r="779" customFormat="1" hidden="1" spans="1:13">
      <c r="A779" t="s">
        <v>727</v>
      </c>
      <c r="B779" t="s">
        <v>14</v>
      </c>
      <c r="C779" t="s">
        <v>15</v>
      </c>
      <c r="D779" t="s">
        <v>16</v>
      </c>
      <c r="E779" t="s">
        <v>727</v>
      </c>
      <c r="G779" t="s">
        <v>25</v>
      </c>
      <c r="H779" t="s">
        <v>19</v>
      </c>
      <c r="I779" t="s">
        <v>14</v>
      </c>
      <c r="M779" t="s">
        <v>392</v>
      </c>
    </row>
    <row r="780" customFormat="1" hidden="1" spans="1:13">
      <c r="A780" t="s">
        <v>1014</v>
      </c>
      <c r="B780" t="s">
        <v>14</v>
      </c>
      <c r="C780" t="s">
        <v>15</v>
      </c>
      <c r="D780" t="s">
        <v>16</v>
      </c>
      <c r="E780" t="s">
        <v>1014</v>
      </c>
      <c r="G780" t="s">
        <v>25</v>
      </c>
      <c r="H780" t="s">
        <v>19</v>
      </c>
      <c r="I780" t="s">
        <v>14</v>
      </c>
      <c r="M780" t="s">
        <v>232</v>
      </c>
    </row>
    <row r="781" customFormat="1" hidden="1" spans="1:13">
      <c r="A781" t="s">
        <v>1015</v>
      </c>
      <c r="B781" t="s">
        <v>14</v>
      </c>
      <c r="C781" t="s">
        <v>15</v>
      </c>
      <c r="D781" t="s">
        <v>16</v>
      </c>
      <c r="E781" t="s">
        <v>1015</v>
      </c>
      <c r="G781" t="s">
        <v>25</v>
      </c>
      <c r="H781" t="s">
        <v>19</v>
      </c>
      <c r="I781" t="s">
        <v>14</v>
      </c>
      <c r="M781" t="s">
        <v>56</v>
      </c>
    </row>
    <row r="782" customFormat="1" hidden="1" spans="1:13">
      <c r="A782" t="s">
        <v>1016</v>
      </c>
      <c r="B782" t="s">
        <v>14</v>
      </c>
      <c r="C782" t="s">
        <v>15</v>
      </c>
      <c r="D782" t="s">
        <v>16</v>
      </c>
      <c r="E782" t="s">
        <v>899</v>
      </c>
      <c r="G782" t="s">
        <v>18</v>
      </c>
      <c r="H782" t="s">
        <v>19</v>
      </c>
      <c r="I782" t="s">
        <v>14</v>
      </c>
      <c r="M782" t="s">
        <v>71</v>
      </c>
    </row>
    <row r="783" customFormat="1" hidden="1" spans="1:13">
      <c r="A783" t="s">
        <v>1017</v>
      </c>
      <c r="B783" t="s">
        <v>14</v>
      </c>
      <c r="C783" t="s">
        <v>15</v>
      </c>
      <c r="D783" t="s">
        <v>16</v>
      </c>
      <c r="E783" t="s">
        <v>1017</v>
      </c>
      <c r="G783" t="s">
        <v>25</v>
      </c>
      <c r="H783" t="s">
        <v>19</v>
      </c>
      <c r="I783" t="s">
        <v>14</v>
      </c>
      <c r="M783" t="s">
        <v>250</v>
      </c>
    </row>
    <row r="784" customFormat="1" hidden="1" spans="1:13">
      <c r="A784" t="s">
        <v>1018</v>
      </c>
      <c r="B784" t="s">
        <v>14</v>
      </c>
      <c r="C784" t="s">
        <v>15</v>
      </c>
      <c r="D784" t="s">
        <v>16</v>
      </c>
      <c r="E784" t="s">
        <v>1018</v>
      </c>
      <c r="G784" t="s">
        <v>25</v>
      </c>
      <c r="H784" t="s">
        <v>19</v>
      </c>
      <c r="I784" t="s">
        <v>14</v>
      </c>
      <c r="M784" t="s">
        <v>99</v>
      </c>
    </row>
    <row r="785" customFormat="1" hidden="1" spans="1:14">
      <c r="A785" t="s">
        <v>1019</v>
      </c>
      <c r="B785" t="s">
        <v>14</v>
      </c>
      <c r="C785" t="s">
        <v>15</v>
      </c>
      <c r="D785" t="s">
        <v>16</v>
      </c>
      <c r="E785" t="s">
        <v>1019</v>
      </c>
      <c r="G785" t="s">
        <v>25</v>
      </c>
      <c r="H785" t="s">
        <v>19</v>
      </c>
      <c r="I785" t="s">
        <v>14</v>
      </c>
      <c r="M785" t="s">
        <v>322</v>
      </c>
    </row>
    <row r="786" customFormat="1" hidden="1" spans="1:14">
      <c r="A786" t="s">
        <v>1020</v>
      </c>
      <c r="B786" t="s">
        <v>14</v>
      </c>
      <c r="C786" t="s">
        <v>15</v>
      </c>
      <c r="D786" t="s">
        <v>16</v>
      </c>
      <c r="E786" t="s">
        <v>1020</v>
      </c>
      <c r="G786" t="s">
        <v>25</v>
      </c>
      <c r="H786" t="s">
        <v>19</v>
      </c>
      <c r="I786" t="s">
        <v>14</v>
      </c>
      <c r="M786" t="s">
        <v>64</v>
      </c>
    </row>
    <row r="787" customFormat="1" hidden="1" spans="1:14">
      <c r="A787" t="s">
        <v>1021</v>
      </c>
      <c r="B787" t="s">
        <v>14</v>
      </c>
      <c r="C787" t="s">
        <v>15</v>
      </c>
      <c r="D787" t="s">
        <v>16</v>
      </c>
      <c r="E787" t="s">
        <v>1021</v>
      </c>
      <c r="G787" t="s">
        <v>25</v>
      </c>
      <c r="H787" t="s">
        <v>19</v>
      </c>
      <c r="I787" t="s">
        <v>14</v>
      </c>
      <c r="M787" t="s">
        <v>1022</v>
      </c>
    </row>
    <row r="788" customFormat="1" hidden="1" spans="1:14">
      <c r="A788" t="s">
        <v>1023</v>
      </c>
      <c r="B788" t="s">
        <v>14</v>
      </c>
      <c r="C788" t="s">
        <v>15</v>
      </c>
      <c r="D788" t="s">
        <v>16</v>
      </c>
      <c r="E788" t="s">
        <v>1024</v>
      </c>
      <c r="G788" t="s">
        <v>18</v>
      </c>
      <c r="H788" t="s">
        <v>19</v>
      </c>
      <c r="I788" t="s">
        <v>14</v>
      </c>
      <c r="M788" t="s">
        <v>58</v>
      </c>
    </row>
    <row r="789" customFormat="1" hidden="1" spans="1:14">
      <c r="A789" t="s">
        <v>1025</v>
      </c>
      <c r="B789" t="s">
        <v>14</v>
      </c>
      <c r="C789" t="s">
        <v>15</v>
      </c>
      <c r="D789" t="s">
        <v>16</v>
      </c>
      <c r="E789" t="s">
        <v>1026</v>
      </c>
      <c r="G789" t="s">
        <v>18</v>
      </c>
      <c r="H789" t="s">
        <v>19</v>
      </c>
      <c r="I789" t="s">
        <v>14</v>
      </c>
      <c r="M789" t="s">
        <v>56</v>
      </c>
    </row>
    <row r="790" customFormat="1" hidden="1" spans="1:14">
      <c r="A790" t="s">
        <v>1027</v>
      </c>
      <c r="B790" t="s">
        <v>14</v>
      </c>
      <c r="C790" t="s">
        <v>15</v>
      </c>
      <c r="D790" t="s">
        <v>16</v>
      </c>
      <c r="E790" t="s">
        <v>1028</v>
      </c>
      <c r="G790" t="s">
        <v>18</v>
      </c>
      <c r="H790" t="s">
        <v>19</v>
      </c>
      <c r="I790" t="s">
        <v>14</v>
      </c>
      <c r="M790" t="s">
        <v>58</v>
      </c>
    </row>
    <row r="791" customFormat="1" hidden="1" spans="1:14">
      <c r="A791" t="s">
        <v>1029</v>
      </c>
      <c r="B791" t="s">
        <v>14</v>
      </c>
      <c r="C791" t="s">
        <v>15</v>
      </c>
      <c r="D791" t="s">
        <v>16</v>
      </c>
      <c r="E791" t="s">
        <v>1029</v>
      </c>
      <c r="G791" t="s">
        <v>25</v>
      </c>
      <c r="H791" t="s">
        <v>19</v>
      </c>
      <c r="I791" t="s">
        <v>14</v>
      </c>
      <c r="M791" t="s">
        <v>47</v>
      </c>
    </row>
    <row r="792" customFormat="1" hidden="1" spans="1:14">
      <c r="A792" t="s">
        <v>1030</v>
      </c>
      <c r="B792" t="s">
        <v>14</v>
      </c>
      <c r="C792" t="s">
        <v>15</v>
      </c>
      <c r="D792" t="s">
        <v>16</v>
      </c>
      <c r="E792" t="s">
        <v>1030</v>
      </c>
      <c r="G792" t="s">
        <v>25</v>
      </c>
      <c r="H792" t="s">
        <v>19</v>
      </c>
      <c r="I792" t="s">
        <v>14</v>
      </c>
      <c r="M792" t="s">
        <v>99</v>
      </c>
    </row>
    <row r="793" customFormat="1" hidden="1" spans="1:14">
      <c r="A793" t="s">
        <v>1031</v>
      </c>
      <c r="B793" t="s">
        <v>14</v>
      </c>
      <c r="C793" t="s">
        <v>15</v>
      </c>
      <c r="D793" t="s">
        <v>16</v>
      </c>
      <c r="E793" t="s">
        <v>1031</v>
      </c>
      <c r="G793" t="s">
        <v>25</v>
      </c>
      <c r="H793" t="s">
        <v>19</v>
      </c>
      <c r="I793" t="s">
        <v>14</v>
      </c>
      <c r="M793" t="s">
        <v>32</v>
      </c>
    </row>
    <row r="794" customFormat="1" hidden="1" spans="1:14">
      <c r="A794" t="s">
        <v>1032</v>
      </c>
      <c r="B794" t="s">
        <v>14</v>
      </c>
      <c r="C794" t="s">
        <v>15</v>
      </c>
      <c r="D794" t="s">
        <v>16</v>
      </c>
      <c r="E794" t="s">
        <v>1032</v>
      </c>
      <c r="G794" t="s">
        <v>25</v>
      </c>
      <c r="H794" t="s">
        <v>19</v>
      </c>
      <c r="I794" t="s">
        <v>14</v>
      </c>
      <c r="M794" t="s">
        <v>44</v>
      </c>
    </row>
    <row r="795" customFormat="1" spans="1:14">
      <c r="A795" s="2" t="s">
        <v>1033</v>
      </c>
      <c r="B795" s="2" t="s">
        <v>14</v>
      </c>
      <c r="C795" s="2" t="s">
        <v>15</v>
      </c>
      <c r="D795" s="2" t="s">
        <v>16</v>
      </c>
      <c r="E795" s="2" t="s">
        <v>1033</v>
      </c>
      <c r="F795" s="2"/>
      <c r="G795" s="2" t="s">
        <v>25</v>
      </c>
      <c r="H795" s="2" t="s">
        <v>19</v>
      </c>
      <c r="I795" s="2" t="s">
        <v>14</v>
      </c>
      <c r="J795" s="2"/>
      <c r="K795" s="2"/>
      <c r="L795" s="2"/>
      <c r="M795" s="2" t="s">
        <v>82</v>
      </c>
      <c r="N795" s="2"/>
    </row>
    <row r="796" customFormat="1" hidden="1" spans="1:14">
      <c r="A796" t="s">
        <v>1034</v>
      </c>
      <c r="B796" t="s">
        <v>14</v>
      </c>
      <c r="C796" t="s">
        <v>15</v>
      </c>
      <c r="D796" t="s">
        <v>16</v>
      </c>
      <c r="E796" t="s">
        <v>1034</v>
      </c>
      <c r="G796" t="s">
        <v>25</v>
      </c>
      <c r="H796" t="s">
        <v>19</v>
      </c>
      <c r="I796" t="s">
        <v>14</v>
      </c>
      <c r="M796" t="s">
        <v>232</v>
      </c>
    </row>
    <row r="797" customFormat="1" hidden="1" spans="1:14">
      <c r="A797" t="s">
        <v>765</v>
      </c>
      <c r="B797" t="s">
        <v>14</v>
      </c>
      <c r="C797" t="s">
        <v>15</v>
      </c>
      <c r="D797" t="s">
        <v>16</v>
      </c>
      <c r="E797" t="s">
        <v>765</v>
      </c>
      <c r="G797" t="s">
        <v>25</v>
      </c>
      <c r="H797" t="s">
        <v>19</v>
      </c>
      <c r="I797" t="s">
        <v>14</v>
      </c>
      <c r="M797" t="s">
        <v>392</v>
      </c>
    </row>
    <row r="798" customFormat="1" hidden="1" spans="1:14">
      <c r="A798" t="s">
        <v>656</v>
      </c>
      <c r="B798" t="s">
        <v>14</v>
      </c>
      <c r="C798" t="s">
        <v>15</v>
      </c>
      <c r="D798" t="s">
        <v>16</v>
      </c>
      <c r="E798" t="s">
        <v>656</v>
      </c>
      <c r="G798" t="s">
        <v>25</v>
      </c>
      <c r="H798" t="s">
        <v>19</v>
      </c>
      <c r="I798" t="s">
        <v>14</v>
      </c>
      <c r="M798" t="s">
        <v>217</v>
      </c>
    </row>
    <row r="799" customFormat="1" hidden="1" spans="1:14">
      <c r="A799" t="s">
        <v>1035</v>
      </c>
      <c r="B799" t="s">
        <v>14</v>
      </c>
      <c r="C799" t="s">
        <v>15</v>
      </c>
      <c r="D799" t="s">
        <v>16</v>
      </c>
      <c r="E799" t="s">
        <v>1035</v>
      </c>
      <c r="G799" t="s">
        <v>25</v>
      </c>
      <c r="H799" t="s">
        <v>19</v>
      </c>
      <c r="I799" t="s">
        <v>14</v>
      </c>
      <c r="M799" t="s">
        <v>428</v>
      </c>
    </row>
    <row r="800" customFormat="1" hidden="1" spans="1:14">
      <c r="A800" t="s">
        <v>1036</v>
      </c>
      <c r="B800" t="s">
        <v>14</v>
      </c>
      <c r="C800" t="s">
        <v>15</v>
      </c>
      <c r="D800" t="s">
        <v>16</v>
      </c>
      <c r="E800" t="s">
        <v>1036</v>
      </c>
      <c r="G800" t="s">
        <v>25</v>
      </c>
      <c r="H800" t="s">
        <v>19</v>
      </c>
      <c r="I800" t="s">
        <v>14</v>
      </c>
      <c r="M800" t="s">
        <v>101</v>
      </c>
    </row>
    <row r="801" customFormat="1" hidden="1" spans="1:14">
      <c r="A801" t="s">
        <v>1037</v>
      </c>
      <c r="B801" t="s">
        <v>14</v>
      </c>
      <c r="C801" t="s">
        <v>15</v>
      </c>
      <c r="D801" t="s">
        <v>16</v>
      </c>
      <c r="E801" t="s">
        <v>1037</v>
      </c>
      <c r="G801" t="s">
        <v>25</v>
      </c>
      <c r="H801" t="s">
        <v>19</v>
      </c>
      <c r="I801" t="s">
        <v>14</v>
      </c>
      <c r="M801" t="s">
        <v>408</v>
      </c>
    </row>
    <row r="802" customFormat="1" hidden="1" spans="1:14">
      <c r="A802" t="s">
        <v>1038</v>
      </c>
      <c r="B802" t="s">
        <v>14</v>
      </c>
      <c r="C802" t="s">
        <v>15</v>
      </c>
      <c r="D802" t="s">
        <v>16</v>
      </c>
      <c r="E802" t="s">
        <v>1038</v>
      </c>
      <c r="G802" t="s">
        <v>25</v>
      </c>
      <c r="H802" t="s">
        <v>19</v>
      </c>
      <c r="I802" t="s">
        <v>14</v>
      </c>
      <c r="M802" t="s">
        <v>99</v>
      </c>
    </row>
    <row r="803" customFormat="1" spans="1:14">
      <c r="A803" s="2" t="s">
        <v>1039</v>
      </c>
      <c r="B803" s="2" t="s">
        <v>14</v>
      </c>
      <c r="C803" s="2" t="s">
        <v>15</v>
      </c>
      <c r="D803" s="2" t="s">
        <v>16</v>
      </c>
      <c r="E803" s="2" t="s">
        <v>1039</v>
      </c>
      <c r="F803" s="2"/>
      <c r="G803" s="2" t="s">
        <v>25</v>
      </c>
      <c r="H803" s="2" t="s">
        <v>19</v>
      </c>
      <c r="I803" s="2" t="s">
        <v>14</v>
      </c>
      <c r="J803" s="2"/>
      <c r="K803" s="2"/>
      <c r="L803" s="2"/>
      <c r="M803" s="2" t="s">
        <v>82</v>
      </c>
      <c r="N803" s="2"/>
    </row>
    <row r="804" customFormat="1" hidden="1" spans="1:14">
      <c r="A804" t="s">
        <v>1040</v>
      </c>
      <c r="B804" t="s">
        <v>14</v>
      </c>
      <c r="C804" t="s">
        <v>15</v>
      </c>
      <c r="D804" t="s">
        <v>16</v>
      </c>
      <c r="E804" t="s">
        <v>1040</v>
      </c>
      <c r="G804" t="s">
        <v>25</v>
      </c>
      <c r="H804" t="s">
        <v>19</v>
      </c>
      <c r="I804" t="s">
        <v>14</v>
      </c>
      <c r="M804" t="s">
        <v>177</v>
      </c>
    </row>
    <row r="805" customFormat="1" spans="1:14">
      <c r="A805" s="2" t="s">
        <v>1041</v>
      </c>
      <c r="B805" s="2" t="s">
        <v>14</v>
      </c>
      <c r="C805" s="2" t="s">
        <v>15</v>
      </c>
      <c r="D805" s="2" t="s">
        <v>16</v>
      </c>
      <c r="E805" s="2" t="s">
        <v>121</v>
      </c>
      <c r="F805" s="2"/>
      <c r="G805" s="2" t="s">
        <v>18</v>
      </c>
      <c r="H805" s="2" t="s">
        <v>19</v>
      </c>
      <c r="I805" s="2" t="s">
        <v>14</v>
      </c>
      <c r="J805" s="2"/>
      <c r="K805" s="2"/>
      <c r="L805" s="2"/>
      <c r="M805" s="2" t="s">
        <v>34</v>
      </c>
      <c r="N805" s="2"/>
    </row>
    <row r="806" customFormat="1" hidden="1" spans="1:14">
      <c r="A806" t="s">
        <v>1042</v>
      </c>
      <c r="B806" t="s">
        <v>14</v>
      </c>
      <c r="C806" t="s">
        <v>15</v>
      </c>
      <c r="D806" t="s">
        <v>16</v>
      </c>
      <c r="E806" t="s">
        <v>1042</v>
      </c>
      <c r="G806" t="s">
        <v>25</v>
      </c>
      <c r="H806" t="s">
        <v>19</v>
      </c>
      <c r="I806" t="s">
        <v>14</v>
      </c>
      <c r="M806" t="s">
        <v>28</v>
      </c>
    </row>
    <row r="807" customFormat="1" hidden="1" spans="1:14">
      <c r="A807" t="s">
        <v>1043</v>
      </c>
      <c r="B807" t="s">
        <v>14</v>
      </c>
      <c r="C807" t="s">
        <v>15</v>
      </c>
      <c r="D807" t="s">
        <v>16</v>
      </c>
      <c r="E807" t="s">
        <v>1043</v>
      </c>
      <c r="G807" t="s">
        <v>25</v>
      </c>
      <c r="H807" t="s">
        <v>19</v>
      </c>
      <c r="I807" t="s">
        <v>14</v>
      </c>
      <c r="M807" t="s">
        <v>177</v>
      </c>
    </row>
    <row r="808" customFormat="1" spans="1:14">
      <c r="A808" s="2" t="s">
        <v>1044</v>
      </c>
      <c r="B808" s="2" t="s">
        <v>14</v>
      </c>
      <c r="C808" s="2" t="s">
        <v>15</v>
      </c>
      <c r="D808" s="2" t="s">
        <v>16</v>
      </c>
      <c r="E808" s="2" t="s">
        <v>1044</v>
      </c>
      <c r="F808" s="2"/>
      <c r="G808" s="2" t="s">
        <v>25</v>
      </c>
      <c r="H808" s="2" t="s">
        <v>19</v>
      </c>
      <c r="I808" s="2" t="s">
        <v>14</v>
      </c>
      <c r="J808" s="2"/>
      <c r="K808" s="2"/>
      <c r="L808" s="2"/>
      <c r="M808" s="2" t="s">
        <v>1045</v>
      </c>
      <c r="N808" s="2"/>
    </row>
    <row r="809" customFormat="1" spans="1:14">
      <c r="A809" s="2" t="s">
        <v>1046</v>
      </c>
      <c r="B809" s="2" t="s">
        <v>14</v>
      </c>
      <c r="C809" s="2" t="s">
        <v>15</v>
      </c>
      <c r="D809" s="2" t="s">
        <v>16</v>
      </c>
      <c r="E809" s="2" t="s">
        <v>1046</v>
      </c>
      <c r="F809" s="2"/>
      <c r="G809" s="2" t="s">
        <v>25</v>
      </c>
      <c r="H809" s="2" t="s">
        <v>19</v>
      </c>
      <c r="I809" s="2" t="s">
        <v>14</v>
      </c>
      <c r="J809" s="2"/>
      <c r="K809" s="2"/>
      <c r="L809" s="2"/>
      <c r="M809" s="2" t="s">
        <v>34</v>
      </c>
      <c r="N809" s="2"/>
    </row>
    <row r="810" customFormat="1" hidden="1" spans="1:14">
      <c r="A810" t="s">
        <v>1047</v>
      </c>
      <c r="B810" t="s">
        <v>14</v>
      </c>
      <c r="C810" t="s">
        <v>15</v>
      </c>
      <c r="D810" t="s">
        <v>16</v>
      </c>
      <c r="E810" t="s">
        <v>1048</v>
      </c>
      <c r="G810" t="s">
        <v>18</v>
      </c>
      <c r="H810" t="s">
        <v>19</v>
      </c>
      <c r="I810" t="s">
        <v>14</v>
      </c>
      <c r="M810" t="s">
        <v>26</v>
      </c>
    </row>
    <row r="811" customFormat="1" hidden="1" spans="1:14">
      <c r="A811" t="s">
        <v>1049</v>
      </c>
      <c r="B811" t="s">
        <v>14</v>
      </c>
      <c r="C811" t="s">
        <v>15</v>
      </c>
      <c r="D811" t="s">
        <v>16</v>
      </c>
      <c r="E811" t="s">
        <v>1049</v>
      </c>
      <c r="G811" t="s">
        <v>25</v>
      </c>
      <c r="H811" t="s">
        <v>19</v>
      </c>
      <c r="I811" t="s">
        <v>14</v>
      </c>
      <c r="M811" t="s">
        <v>28</v>
      </c>
    </row>
    <row r="812" customFormat="1" hidden="1" spans="1:14">
      <c r="A812" t="s">
        <v>1050</v>
      </c>
      <c r="B812" t="s">
        <v>14</v>
      </c>
      <c r="C812" t="s">
        <v>15</v>
      </c>
      <c r="D812" t="s">
        <v>16</v>
      </c>
      <c r="E812" t="s">
        <v>1050</v>
      </c>
      <c r="G812" t="s">
        <v>25</v>
      </c>
      <c r="H812" t="s">
        <v>19</v>
      </c>
      <c r="I812" t="s">
        <v>14</v>
      </c>
      <c r="M812" t="s">
        <v>96</v>
      </c>
    </row>
    <row r="813" customFormat="1" hidden="1" spans="1:14">
      <c r="A813" t="s">
        <v>1051</v>
      </c>
      <c r="B813" t="s">
        <v>14</v>
      </c>
      <c r="C813" t="s">
        <v>15</v>
      </c>
      <c r="D813" t="s">
        <v>16</v>
      </c>
      <c r="E813" t="s">
        <v>1051</v>
      </c>
      <c r="G813" t="s">
        <v>25</v>
      </c>
      <c r="H813" t="s">
        <v>19</v>
      </c>
      <c r="I813" t="s">
        <v>14</v>
      </c>
    </row>
    <row r="814" customFormat="1" hidden="1" spans="1:14">
      <c r="A814" t="s">
        <v>1052</v>
      </c>
      <c r="B814" t="s">
        <v>14</v>
      </c>
      <c r="C814" t="s">
        <v>15</v>
      </c>
      <c r="D814" t="s">
        <v>16</v>
      </c>
      <c r="E814" t="s">
        <v>1052</v>
      </c>
      <c r="G814" t="s">
        <v>25</v>
      </c>
      <c r="H814" t="s">
        <v>19</v>
      </c>
      <c r="I814" t="s">
        <v>14</v>
      </c>
      <c r="M814" t="s">
        <v>91</v>
      </c>
    </row>
    <row r="815" customFormat="1" hidden="1" spans="1:14">
      <c r="A815" t="s">
        <v>1053</v>
      </c>
      <c r="B815" t="s">
        <v>14</v>
      </c>
      <c r="C815" t="s">
        <v>15</v>
      </c>
      <c r="D815" t="s">
        <v>16</v>
      </c>
      <c r="E815" t="s">
        <v>1053</v>
      </c>
      <c r="G815" t="s">
        <v>25</v>
      </c>
      <c r="H815" t="s">
        <v>19</v>
      </c>
      <c r="I815" t="s">
        <v>14</v>
      </c>
      <c r="M815" t="s">
        <v>87</v>
      </c>
    </row>
    <row r="816" customFormat="1" hidden="1" spans="1:14">
      <c r="A816" t="s">
        <v>1054</v>
      </c>
      <c r="B816" t="s">
        <v>14</v>
      </c>
      <c r="C816" t="s">
        <v>15</v>
      </c>
      <c r="D816" t="s">
        <v>16</v>
      </c>
      <c r="E816" t="s">
        <v>1054</v>
      </c>
      <c r="G816" t="s">
        <v>25</v>
      </c>
      <c r="H816" t="s">
        <v>19</v>
      </c>
      <c r="I816" t="s">
        <v>14</v>
      </c>
      <c r="M816" t="s">
        <v>91</v>
      </c>
    </row>
    <row r="817" customFormat="1" hidden="1" spans="1:13">
      <c r="A817" t="s">
        <v>1055</v>
      </c>
      <c r="B817" t="s">
        <v>14</v>
      </c>
      <c r="C817" t="s">
        <v>15</v>
      </c>
      <c r="D817" t="s">
        <v>16</v>
      </c>
      <c r="E817" t="s">
        <v>1055</v>
      </c>
      <c r="G817" t="s">
        <v>25</v>
      </c>
      <c r="H817" t="s">
        <v>19</v>
      </c>
      <c r="I817" t="s">
        <v>14</v>
      </c>
      <c r="M817" t="s">
        <v>30</v>
      </c>
    </row>
    <row r="818" customFormat="1" hidden="1" spans="1:13">
      <c r="A818" t="s">
        <v>1056</v>
      </c>
      <c r="B818" t="s">
        <v>14</v>
      </c>
      <c r="C818" t="s">
        <v>15</v>
      </c>
      <c r="D818" t="s">
        <v>16</v>
      </c>
      <c r="E818" t="s">
        <v>1056</v>
      </c>
      <c r="G818" t="s">
        <v>25</v>
      </c>
      <c r="H818" t="s">
        <v>19</v>
      </c>
      <c r="I818" t="s">
        <v>14</v>
      </c>
      <c r="M818" t="s">
        <v>140</v>
      </c>
    </row>
    <row r="819" customFormat="1" hidden="1" spans="1:13">
      <c r="A819" t="s">
        <v>1057</v>
      </c>
      <c r="B819" t="s">
        <v>14</v>
      </c>
      <c r="C819" t="s">
        <v>15</v>
      </c>
      <c r="D819" t="s">
        <v>16</v>
      </c>
      <c r="E819" t="s">
        <v>1057</v>
      </c>
      <c r="G819" t="s">
        <v>25</v>
      </c>
      <c r="H819" t="s">
        <v>19</v>
      </c>
      <c r="I819" t="s">
        <v>14</v>
      </c>
      <c r="M819" t="s">
        <v>30</v>
      </c>
    </row>
    <row r="820" customFormat="1" hidden="1" spans="1:13">
      <c r="A820" t="s">
        <v>1058</v>
      </c>
      <c r="B820" t="s">
        <v>14</v>
      </c>
      <c r="C820" t="s">
        <v>15</v>
      </c>
      <c r="D820" t="s">
        <v>16</v>
      </c>
      <c r="E820" t="s">
        <v>1058</v>
      </c>
      <c r="G820" t="s">
        <v>25</v>
      </c>
      <c r="H820" t="s">
        <v>19</v>
      </c>
      <c r="I820" t="s">
        <v>14</v>
      </c>
      <c r="M820" t="s">
        <v>37</v>
      </c>
    </row>
    <row r="821" customFormat="1" hidden="1" spans="1:13">
      <c r="A821" t="s">
        <v>1059</v>
      </c>
      <c r="B821" t="s">
        <v>14</v>
      </c>
      <c r="C821" t="s">
        <v>15</v>
      </c>
      <c r="D821" t="s">
        <v>16</v>
      </c>
      <c r="E821" t="s">
        <v>1059</v>
      </c>
      <c r="G821" t="s">
        <v>25</v>
      </c>
      <c r="H821" t="s">
        <v>19</v>
      </c>
      <c r="I821" t="s">
        <v>14</v>
      </c>
      <c r="M821" t="s">
        <v>20</v>
      </c>
    </row>
    <row r="822" customFormat="1" hidden="1" spans="1:13">
      <c r="A822" t="s">
        <v>1060</v>
      </c>
      <c r="B822" t="s">
        <v>14</v>
      </c>
      <c r="C822" t="s">
        <v>15</v>
      </c>
      <c r="D822" t="s">
        <v>16</v>
      </c>
      <c r="E822" t="s">
        <v>1060</v>
      </c>
      <c r="G822" t="s">
        <v>25</v>
      </c>
      <c r="H822" t="s">
        <v>19</v>
      </c>
      <c r="I822" t="s">
        <v>14</v>
      </c>
      <c r="M822" t="s">
        <v>60</v>
      </c>
    </row>
    <row r="823" customFormat="1" hidden="1" spans="1:13">
      <c r="A823" t="s">
        <v>1061</v>
      </c>
      <c r="B823" t="s">
        <v>14</v>
      </c>
      <c r="C823" t="s">
        <v>15</v>
      </c>
      <c r="D823" t="s">
        <v>16</v>
      </c>
      <c r="E823" t="s">
        <v>1061</v>
      </c>
      <c r="G823" t="s">
        <v>25</v>
      </c>
      <c r="H823" t="s">
        <v>19</v>
      </c>
      <c r="I823" t="s">
        <v>14</v>
      </c>
      <c r="M823" t="s">
        <v>20</v>
      </c>
    </row>
    <row r="824" customFormat="1" hidden="1" spans="1:13">
      <c r="A824" t="s">
        <v>1062</v>
      </c>
      <c r="B824" t="s">
        <v>14</v>
      </c>
      <c r="C824" t="s">
        <v>15</v>
      </c>
      <c r="D824" t="s">
        <v>16</v>
      </c>
      <c r="E824" t="s">
        <v>1063</v>
      </c>
      <c r="G824" t="s">
        <v>18</v>
      </c>
      <c r="H824" t="s">
        <v>19</v>
      </c>
      <c r="I824" t="s">
        <v>14</v>
      </c>
      <c r="M824" t="s">
        <v>44</v>
      </c>
    </row>
    <row r="825" customFormat="1" hidden="1" spans="1:13">
      <c r="A825" t="s">
        <v>1064</v>
      </c>
      <c r="B825" t="s">
        <v>14</v>
      </c>
      <c r="C825" t="s">
        <v>15</v>
      </c>
      <c r="D825" t="s">
        <v>16</v>
      </c>
      <c r="E825" t="s">
        <v>1064</v>
      </c>
      <c r="G825" t="s">
        <v>25</v>
      </c>
      <c r="H825" t="s">
        <v>19</v>
      </c>
      <c r="I825" t="s">
        <v>14</v>
      </c>
      <c r="M825" t="s">
        <v>91</v>
      </c>
    </row>
    <row r="826" customFormat="1" hidden="1" spans="1:13">
      <c r="A826" t="s">
        <v>1065</v>
      </c>
      <c r="B826" t="s">
        <v>14</v>
      </c>
      <c r="C826" t="s">
        <v>15</v>
      </c>
      <c r="D826" t="s">
        <v>16</v>
      </c>
      <c r="E826" t="s">
        <v>1066</v>
      </c>
      <c r="G826" t="s">
        <v>18</v>
      </c>
      <c r="H826" t="s">
        <v>19</v>
      </c>
      <c r="I826" t="s">
        <v>14</v>
      </c>
      <c r="M826" t="s">
        <v>87</v>
      </c>
    </row>
    <row r="827" customFormat="1" hidden="1" spans="1:13">
      <c r="A827" t="s">
        <v>1067</v>
      </c>
      <c r="B827" t="s">
        <v>14</v>
      </c>
      <c r="C827" t="s">
        <v>15</v>
      </c>
      <c r="D827" t="s">
        <v>16</v>
      </c>
      <c r="E827" t="s">
        <v>1068</v>
      </c>
      <c r="G827" t="s">
        <v>18</v>
      </c>
      <c r="H827" t="s">
        <v>19</v>
      </c>
      <c r="I827" t="s">
        <v>14</v>
      </c>
      <c r="M827" t="s">
        <v>91</v>
      </c>
    </row>
    <row r="828" customFormat="1" hidden="1" spans="1:13">
      <c r="A828" t="s">
        <v>1069</v>
      </c>
      <c r="B828" t="s">
        <v>14</v>
      </c>
      <c r="C828" t="s">
        <v>15</v>
      </c>
      <c r="D828" t="s">
        <v>16</v>
      </c>
      <c r="E828" t="s">
        <v>1070</v>
      </c>
      <c r="G828" t="s">
        <v>18</v>
      </c>
      <c r="H828" t="s">
        <v>19</v>
      </c>
      <c r="I828" t="s">
        <v>14</v>
      </c>
      <c r="M828" t="s">
        <v>91</v>
      </c>
    </row>
    <row r="829" customFormat="1" hidden="1" spans="1:13">
      <c r="A829" t="s">
        <v>1071</v>
      </c>
      <c r="B829" t="s">
        <v>14</v>
      </c>
      <c r="C829" t="s">
        <v>15</v>
      </c>
      <c r="D829" t="s">
        <v>16</v>
      </c>
      <c r="E829" t="s">
        <v>1010</v>
      </c>
      <c r="G829" t="s">
        <v>18</v>
      </c>
      <c r="H829" t="s">
        <v>19</v>
      </c>
      <c r="I829" t="s">
        <v>14</v>
      </c>
      <c r="M829" t="s">
        <v>20</v>
      </c>
    </row>
    <row r="830" customFormat="1" hidden="1" spans="1:13">
      <c r="A830" t="s">
        <v>1072</v>
      </c>
      <c r="B830" t="s">
        <v>14</v>
      </c>
      <c r="C830" t="s">
        <v>15</v>
      </c>
      <c r="D830" t="s">
        <v>16</v>
      </c>
      <c r="E830" t="s">
        <v>1072</v>
      </c>
      <c r="G830" t="s">
        <v>25</v>
      </c>
      <c r="H830" t="s">
        <v>19</v>
      </c>
      <c r="I830" t="s">
        <v>14</v>
      </c>
      <c r="M830" t="s">
        <v>28</v>
      </c>
    </row>
    <row r="831" customFormat="1" hidden="1" spans="1:13">
      <c r="A831" t="s">
        <v>1073</v>
      </c>
      <c r="B831" t="s">
        <v>14</v>
      </c>
      <c r="C831" t="s">
        <v>15</v>
      </c>
      <c r="D831" t="s">
        <v>16</v>
      </c>
      <c r="E831" t="s">
        <v>1073</v>
      </c>
      <c r="G831" t="s">
        <v>25</v>
      </c>
      <c r="H831" t="s">
        <v>19</v>
      </c>
      <c r="I831" t="s">
        <v>14</v>
      </c>
      <c r="M831" t="s">
        <v>42</v>
      </c>
    </row>
    <row r="832" customFormat="1" hidden="1" spans="1:13">
      <c r="A832" t="s">
        <v>1074</v>
      </c>
      <c r="B832" t="s">
        <v>14</v>
      </c>
      <c r="C832" t="s">
        <v>15</v>
      </c>
      <c r="D832" t="s">
        <v>16</v>
      </c>
      <c r="E832" t="s">
        <v>1074</v>
      </c>
      <c r="G832" t="s">
        <v>25</v>
      </c>
      <c r="H832" t="s">
        <v>19</v>
      </c>
      <c r="I832" t="s">
        <v>14</v>
      </c>
      <c r="M832" t="s">
        <v>26</v>
      </c>
    </row>
    <row r="833" customFormat="1" hidden="1" spans="1:13">
      <c r="A833" t="s">
        <v>1075</v>
      </c>
      <c r="B833" t="s">
        <v>14</v>
      </c>
      <c r="C833" t="s">
        <v>15</v>
      </c>
      <c r="D833" t="s">
        <v>16</v>
      </c>
      <c r="E833" t="s">
        <v>1076</v>
      </c>
      <c r="G833" t="s">
        <v>18</v>
      </c>
      <c r="H833" t="s">
        <v>19</v>
      </c>
      <c r="I833" t="s">
        <v>14</v>
      </c>
      <c r="M833" t="s">
        <v>71</v>
      </c>
    </row>
    <row r="834" customFormat="1" hidden="1" spans="1:13">
      <c r="A834" t="s">
        <v>1077</v>
      </c>
      <c r="B834" t="s">
        <v>14</v>
      </c>
      <c r="C834" t="s">
        <v>15</v>
      </c>
      <c r="D834" t="s">
        <v>16</v>
      </c>
      <c r="E834" t="s">
        <v>1077</v>
      </c>
      <c r="G834" t="s">
        <v>25</v>
      </c>
      <c r="H834" t="s">
        <v>19</v>
      </c>
      <c r="I834" t="s">
        <v>14</v>
      </c>
      <c r="M834" t="s">
        <v>26</v>
      </c>
    </row>
    <row r="835" customFormat="1" hidden="1" spans="1:13">
      <c r="A835" t="s">
        <v>1078</v>
      </c>
      <c r="B835" t="s">
        <v>14</v>
      </c>
      <c r="C835" t="s">
        <v>15</v>
      </c>
      <c r="D835" t="s">
        <v>16</v>
      </c>
      <c r="E835" t="s">
        <v>1078</v>
      </c>
      <c r="G835" t="s">
        <v>25</v>
      </c>
      <c r="H835" t="s">
        <v>19</v>
      </c>
      <c r="I835" t="s">
        <v>14</v>
      </c>
      <c r="M835" t="s">
        <v>53</v>
      </c>
    </row>
    <row r="836" customFormat="1" hidden="1" spans="1:13">
      <c r="A836" t="s">
        <v>1079</v>
      </c>
      <c r="B836" t="s">
        <v>14</v>
      </c>
      <c r="C836" t="s">
        <v>15</v>
      </c>
      <c r="D836" t="s">
        <v>16</v>
      </c>
      <c r="E836" t="s">
        <v>1079</v>
      </c>
      <c r="G836" t="s">
        <v>25</v>
      </c>
      <c r="H836" t="s">
        <v>19</v>
      </c>
      <c r="I836" t="s">
        <v>14</v>
      </c>
      <c r="M836" t="s">
        <v>68</v>
      </c>
    </row>
    <row r="837" customFormat="1" hidden="1" spans="1:13">
      <c r="A837" t="s">
        <v>1080</v>
      </c>
      <c r="B837" t="s">
        <v>14</v>
      </c>
      <c r="C837" t="s">
        <v>15</v>
      </c>
      <c r="D837" t="s">
        <v>16</v>
      </c>
      <c r="E837" t="s">
        <v>1080</v>
      </c>
      <c r="G837" t="s">
        <v>25</v>
      </c>
      <c r="H837" t="s">
        <v>19</v>
      </c>
      <c r="I837" t="s">
        <v>14</v>
      </c>
      <c r="M837" t="s">
        <v>1022</v>
      </c>
    </row>
    <row r="838" customFormat="1" hidden="1" spans="1:13">
      <c r="A838" t="s">
        <v>1081</v>
      </c>
      <c r="B838" t="s">
        <v>14</v>
      </c>
      <c r="C838" t="s">
        <v>15</v>
      </c>
      <c r="D838" t="s">
        <v>16</v>
      </c>
      <c r="E838" t="s">
        <v>1081</v>
      </c>
      <c r="G838" t="s">
        <v>25</v>
      </c>
      <c r="H838" t="s">
        <v>19</v>
      </c>
      <c r="I838" t="s">
        <v>14</v>
      </c>
      <c r="M838" t="s">
        <v>87</v>
      </c>
    </row>
    <row r="839" customFormat="1" hidden="1" spans="1:13">
      <c r="A839" t="s">
        <v>1082</v>
      </c>
      <c r="B839" t="s">
        <v>14</v>
      </c>
      <c r="C839" t="s">
        <v>15</v>
      </c>
      <c r="D839" t="s">
        <v>16</v>
      </c>
      <c r="E839" t="s">
        <v>1082</v>
      </c>
      <c r="G839" t="s">
        <v>25</v>
      </c>
      <c r="H839" t="s">
        <v>19</v>
      </c>
      <c r="I839" t="s">
        <v>14</v>
      </c>
      <c r="M839" t="s">
        <v>217</v>
      </c>
    </row>
    <row r="840" customFormat="1" hidden="1" spans="1:13">
      <c r="A840" t="s">
        <v>722</v>
      </c>
      <c r="B840" t="s">
        <v>14</v>
      </c>
      <c r="C840" t="s">
        <v>15</v>
      </c>
      <c r="D840" t="s">
        <v>16</v>
      </c>
      <c r="E840" t="s">
        <v>722</v>
      </c>
      <c r="G840" t="s">
        <v>25</v>
      </c>
      <c r="H840" t="s">
        <v>19</v>
      </c>
      <c r="I840" t="s">
        <v>14</v>
      </c>
      <c r="M840" t="s">
        <v>220</v>
      </c>
    </row>
    <row r="841" customFormat="1" hidden="1" spans="1:13">
      <c r="A841" t="s">
        <v>1083</v>
      </c>
      <c r="B841" t="s">
        <v>14</v>
      </c>
      <c r="C841" t="s">
        <v>15</v>
      </c>
      <c r="D841" t="s">
        <v>16</v>
      </c>
      <c r="E841" t="s">
        <v>1083</v>
      </c>
      <c r="G841" t="s">
        <v>25</v>
      </c>
      <c r="H841" t="s">
        <v>19</v>
      </c>
      <c r="I841" t="s">
        <v>14</v>
      </c>
      <c r="M841" t="s">
        <v>20</v>
      </c>
    </row>
    <row r="842" customFormat="1" hidden="1" spans="1:13">
      <c r="A842" t="s">
        <v>1084</v>
      </c>
      <c r="B842" t="s">
        <v>14</v>
      </c>
      <c r="C842" t="s">
        <v>15</v>
      </c>
      <c r="D842" t="s">
        <v>16</v>
      </c>
      <c r="E842" t="s">
        <v>894</v>
      </c>
      <c r="G842" t="s">
        <v>18</v>
      </c>
      <c r="H842" t="s">
        <v>19</v>
      </c>
      <c r="I842" t="s">
        <v>14</v>
      </c>
      <c r="M842" t="s">
        <v>56</v>
      </c>
    </row>
    <row r="843" customFormat="1" hidden="1" spans="1:13">
      <c r="A843" t="s">
        <v>1085</v>
      </c>
      <c r="B843" t="s">
        <v>14</v>
      </c>
      <c r="C843" t="s">
        <v>15</v>
      </c>
      <c r="D843" t="s">
        <v>16</v>
      </c>
      <c r="E843" t="s">
        <v>1085</v>
      </c>
      <c r="G843" t="s">
        <v>25</v>
      </c>
      <c r="H843" t="s">
        <v>19</v>
      </c>
      <c r="I843" t="s">
        <v>14</v>
      </c>
      <c r="M843" t="s">
        <v>266</v>
      </c>
    </row>
    <row r="844" customFormat="1" hidden="1" spans="1:13">
      <c r="A844" t="s">
        <v>1086</v>
      </c>
      <c r="B844" t="s">
        <v>14</v>
      </c>
      <c r="C844" t="s">
        <v>15</v>
      </c>
      <c r="D844" t="s">
        <v>16</v>
      </c>
      <c r="E844" t="s">
        <v>748</v>
      </c>
      <c r="G844" t="s">
        <v>18</v>
      </c>
      <c r="H844" t="s">
        <v>19</v>
      </c>
      <c r="I844" t="s">
        <v>14</v>
      </c>
      <c r="M844" t="s">
        <v>30</v>
      </c>
    </row>
    <row r="845" customFormat="1" hidden="1" spans="1:13">
      <c r="A845" t="s">
        <v>1087</v>
      </c>
      <c r="B845" t="s">
        <v>14</v>
      </c>
      <c r="C845" t="s">
        <v>15</v>
      </c>
      <c r="D845" t="s">
        <v>16</v>
      </c>
      <c r="E845" t="s">
        <v>1087</v>
      </c>
      <c r="G845" t="s">
        <v>25</v>
      </c>
      <c r="H845" t="s">
        <v>19</v>
      </c>
      <c r="I845" t="s">
        <v>14</v>
      </c>
      <c r="M845" t="s">
        <v>322</v>
      </c>
    </row>
    <row r="846" customFormat="1" hidden="1" spans="1:13">
      <c r="A846" t="s">
        <v>1088</v>
      </c>
      <c r="B846" t="s">
        <v>14</v>
      </c>
      <c r="C846" t="s">
        <v>15</v>
      </c>
      <c r="D846" t="s">
        <v>16</v>
      </c>
      <c r="E846" t="s">
        <v>1089</v>
      </c>
      <c r="G846" t="s">
        <v>18</v>
      </c>
      <c r="H846" t="s">
        <v>19</v>
      </c>
      <c r="I846" t="s">
        <v>14</v>
      </c>
      <c r="M846" t="s">
        <v>99</v>
      </c>
    </row>
    <row r="847" customFormat="1" hidden="1" spans="1:13">
      <c r="A847" t="s">
        <v>1090</v>
      </c>
      <c r="B847" t="s">
        <v>14</v>
      </c>
      <c r="C847" t="s">
        <v>15</v>
      </c>
      <c r="D847" t="s">
        <v>16</v>
      </c>
      <c r="E847" t="s">
        <v>987</v>
      </c>
      <c r="G847" t="s">
        <v>18</v>
      </c>
      <c r="H847" t="s">
        <v>19</v>
      </c>
      <c r="I847" t="s">
        <v>14</v>
      </c>
      <c r="M847" t="s">
        <v>124</v>
      </c>
    </row>
    <row r="848" customFormat="1" hidden="1" spans="1:13">
      <c r="A848" t="s">
        <v>1091</v>
      </c>
      <c r="B848" t="s">
        <v>14</v>
      </c>
      <c r="C848" t="s">
        <v>15</v>
      </c>
      <c r="D848" t="s">
        <v>16</v>
      </c>
      <c r="E848" t="s">
        <v>1091</v>
      </c>
      <c r="G848" t="s">
        <v>25</v>
      </c>
      <c r="H848" t="s">
        <v>19</v>
      </c>
      <c r="I848" t="s">
        <v>14</v>
      </c>
      <c r="M848" t="s">
        <v>80</v>
      </c>
    </row>
    <row r="849" customFormat="1" hidden="1" spans="1:14">
      <c r="A849" t="s">
        <v>1092</v>
      </c>
      <c r="B849" t="s">
        <v>14</v>
      </c>
      <c r="C849" t="s">
        <v>15</v>
      </c>
      <c r="D849" t="s">
        <v>16</v>
      </c>
      <c r="E849" t="s">
        <v>1092</v>
      </c>
      <c r="G849" t="s">
        <v>25</v>
      </c>
      <c r="H849" t="s">
        <v>19</v>
      </c>
      <c r="I849" t="s">
        <v>14</v>
      </c>
      <c r="M849" t="s">
        <v>64</v>
      </c>
    </row>
    <row r="850" customFormat="1" spans="1:14">
      <c r="A850" s="2" t="s">
        <v>1093</v>
      </c>
      <c r="B850" s="2" t="s">
        <v>14</v>
      </c>
      <c r="C850" s="2" t="s">
        <v>15</v>
      </c>
      <c r="D850" s="2" t="s">
        <v>16</v>
      </c>
      <c r="E850" s="2" t="s">
        <v>1093</v>
      </c>
      <c r="F850" s="2"/>
      <c r="G850" s="2" t="s">
        <v>25</v>
      </c>
      <c r="H850" s="2" t="s">
        <v>19</v>
      </c>
      <c r="I850" s="2" t="s">
        <v>14</v>
      </c>
      <c r="J850" s="2"/>
      <c r="K850" s="2"/>
      <c r="L850" s="2"/>
      <c r="M850" s="2" t="s">
        <v>34</v>
      </c>
      <c r="N850" s="2"/>
    </row>
    <row r="851" customFormat="1" hidden="1" spans="1:14">
      <c r="A851" t="s">
        <v>1094</v>
      </c>
      <c r="B851" t="s">
        <v>14</v>
      </c>
      <c r="C851" t="s">
        <v>15</v>
      </c>
      <c r="D851" t="s">
        <v>16</v>
      </c>
      <c r="E851" t="s">
        <v>1095</v>
      </c>
      <c r="G851" t="s">
        <v>18</v>
      </c>
      <c r="H851" t="s">
        <v>19</v>
      </c>
      <c r="I851" t="s">
        <v>14</v>
      </c>
      <c r="M851" t="s">
        <v>99</v>
      </c>
    </row>
    <row r="852" customFormat="1" hidden="1" spans="1:14">
      <c r="A852" t="s">
        <v>1096</v>
      </c>
      <c r="B852" t="s">
        <v>14</v>
      </c>
      <c r="C852" t="s">
        <v>15</v>
      </c>
      <c r="D852" t="s">
        <v>16</v>
      </c>
      <c r="E852" t="s">
        <v>1096</v>
      </c>
      <c r="G852" t="s">
        <v>25</v>
      </c>
      <c r="H852" t="s">
        <v>19</v>
      </c>
      <c r="I852" t="s">
        <v>14</v>
      </c>
      <c r="M852" t="s">
        <v>99</v>
      </c>
    </row>
    <row r="853" customFormat="1" hidden="1" spans="1:14">
      <c r="A853" t="s">
        <v>1097</v>
      </c>
      <c r="B853" t="s">
        <v>14</v>
      </c>
      <c r="C853" t="s">
        <v>15</v>
      </c>
      <c r="D853" t="s">
        <v>16</v>
      </c>
      <c r="E853" t="s">
        <v>1097</v>
      </c>
      <c r="G853" t="s">
        <v>25</v>
      </c>
      <c r="H853" t="s">
        <v>19</v>
      </c>
      <c r="I853" t="s">
        <v>14</v>
      </c>
      <c r="M853" t="s">
        <v>405</v>
      </c>
    </row>
    <row r="854" customFormat="1" spans="1:14">
      <c r="A854" s="2" t="s">
        <v>1098</v>
      </c>
      <c r="B854" s="2" t="s">
        <v>14</v>
      </c>
      <c r="C854" s="2" t="s">
        <v>15</v>
      </c>
      <c r="D854" s="2" t="s">
        <v>16</v>
      </c>
      <c r="E854" s="2" t="s">
        <v>1099</v>
      </c>
      <c r="F854" s="2"/>
      <c r="G854" s="2" t="s">
        <v>18</v>
      </c>
      <c r="H854" s="2" t="s">
        <v>19</v>
      </c>
      <c r="I854" s="2" t="s">
        <v>14</v>
      </c>
      <c r="J854" s="2"/>
      <c r="K854" s="2"/>
      <c r="L854" s="2"/>
      <c r="M854" s="2" t="s">
        <v>34</v>
      </c>
      <c r="N854" s="2"/>
    </row>
    <row r="855" customFormat="1" hidden="1" spans="1:14">
      <c r="A855" t="s">
        <v>1100</v>
      </c>
      <c r="B855" t="s">
        <v>14</v>
      </c>
      <c r="C855" t="s">
        <v>15</v>
      </c>
      <c r="D855" t="s">
        <v>16</v>
      </c>
      <c r="E855" t="s">
        <v>1100</v>
      </c>
      <c r="G855" t="s">
        <v>25</v>
      </c>
      <c r="H855" t="s">
        <v>19</v>
      </c>
      <c r="I855" t="s">
        <v>14</v>
      </c>
    </row>
    <row r="856" customFormat="1" hidden="1" spans="1:14">
      <c r="A856" t="s">
        <v>1101</v>
      </c>
      <c r="B856" t="s">
        <v>14</v>
      </c>
      <c r="C856" t="s">
        <v>15</v>
      </c>
      <c r="D856" t="s">
        <v>16</v>
      </c>
      <c r="E856" t="s">
        <v>1101</v>
      </c>
      <c r="G856" t="s">
        <v>25</v>
      </c>
      <c r="H856" t="s">
        <v>19</v>
      </c>
      <c r="I856" t="s">
        <v>14</v>
      </c>
      <c r="M856" t="s">
        <v>32</v>
      </c>
    </row>
    <row r="857" customFormat="1" hidden="1" spans="1:14">
      <c r="A857" t="s">
        <v>1102</v>
      </c>
      <c r="B857" t="s">
        <v>14</v>
      </c>
      <c r="C857" t="s">
        <v>15</v>
      </c>
      <c r="D857" t="s">
        <v>16</v>
      </c>
      <c r="E857" t="s">
        <v>1102</v>
      </c>
      <c r="G857" t="s">
        <v>25</v>
      </c>
      <c r="H857" t="s">
        <v>19</v>
      </c>
      <c r="I857" t="s">
        <v>14</v>
      </c>
      <c r="M857" t="s">
        <v>232</v>
      </c>
    </row>
    <row r="858" customFormat="1" hidden="1" spans="1:14">
      <c r="A858" t="s">
        <v>1103</v>
      </c>
      <c r="B858" t="s">
        <v>14</v>
      </c>
      <c r="C858" t="s">
        <v>15</v>
      </c>
      <c r="D858" t="s">
        <v>16</v>
      </c>
      <c r="E858" t="s">
        <v>1103</v>
      </c>
      <c r="G858" t="s">
        <v>25</v>
      </c>
      <c r="H858" t="s">
        <v>19</v>
      </c>
      <c r="I858" t="s">
        <v>14</v>
      </c>
      <c r="M858" t="s">
        <v>32</v>
      </c>
    </row>
    <row r="859" customFormat="1" hidden="1" spans="1:14">
      <c r="A859" t="s">
        <v>1104</v>
      </c>
      <c r="B859" t="s">
        <v>14</v>
      </c>
      <c r="C859" t="s">
        <v>15</v>
      </c>
      <c r="D859" t="s">
        <v>16</v>
      </c>
      <c r="E859" t="s">
        <v>1104</v>
      </c>
      <c r="G859" t="s">
        <v>25</v>
      </c>
      <c r="H859" t="s">
        <v>19</v>
      </c>
      <c r="I859" t="s">
        <v>14</v>
      </c>
      <c r="M859" t="s">
        <v>392</v>
      </c>
    </row>
    <row r="860" customFormat="1" hidden="1" spans="1:14">
      <c r="A860" t="s">
        <v>1105</v>
      </c>
      <c r="B860" t="s">
        <v>14</v>
      </c>
      <c r="C860" t="s">
        <v>15</v>
      </c>
      <c r="D860" t="s">
        <v>16</v>
      </c>
      <c r="E860" t="s">
        <v>1106</v>
      </c>
      <c r="G860" t="s">
        <v>18</v>
      </c>
      <c r="H860" t="s">
        <v>19</v>
      </c>
      <c r="I860" t="s">
        <v>14</v>
      </c>
      <c r="M860" t="s">
        <v>32</v>
      </c>
    </row>
    <row r="861" customFormat="1" hidden="1" spans="1:14">
      <c r="A861" t="s">
        <v>1107</v>
      </c>
      <c r="B861" t="s">
        <v>14</v>
      </c>
      <c r="C861" t="s">
        <v>15</v>
      </c>
      <c r="D861" t="s">
        <v>16</v>
      </c>
      <c r="E861" t="s">
        <v>1107</v>
      </c>
      <c r="G861" t="s">
        <v>25</v>
      </c>
      <c r="H861" t="s">
        <v>19</v>
      </c>
      <c r="I861" t="s">
        <v>14</v>
      </c>
      <c r="M861" t="s">
        <v>151</v>
      </c>
    </row>
    <row r="862" customFormat="1" hidden="1" spans="1:14">
      <c r="A862" t="s">
        <v>797</v>
      </c>
      <c r="B862" t="s">
        <v>14</v>
      </c>
      <c r="C862" t="s">
        <v>15</v>
      </c>
      <c r="D862" t="s">
        <v>16</v>
      </c>
      <c r="E862" t="s">
        <v>797</v>
      </c>
      <c r="G862" t="s">
        <v>25</v>
      </c>
      <c r="H862" t="s">
        <v>19</v>
      </c>
      <c r="I862" t="s">
        <v>14</v>
      </c>
      <c r="M862" t="s">
        <v>80</v>
      </c>
    </row>
    <row r="863" customFormat="1" hidden="1" spans="1:14">
      <c r="A863" t="s">
        <v>1108</v>
      </c>
      <c r="B863" t="s">
        <v>14</v>
      </c>
      <c r="C863" t="s">
        <v>15</v>
      </c>
      <c r="D863" t="s">
        <v>16</v>
      </c>
      <c r="E863" t="s">
        <v>1108</v>
      </c>
      <c r="G863" t="s">
        <v>25</v>
      </c>
      <c r="H863" t="s">
        <v>19</v>
      </c>
      <c r="I863" t="s">
        <v>14</v>
      </c>
      <c r="M863" t="s">
        <v>232</v>
      </c>
    </row>
    <row r="864" customFormat="1" hidden="1" spans="1:14">
      <c r="A864" t="s">
        <v>1109</v>
      </c>
      <c r="B864" t="s">
        <v>14</v>
      </c>
      <c r="C864" t="s">
        <v>15</v>
      </c>
      <c r="D864" t="s">
        <v>16</v>
      </c>
      <c r="E864" t="s">
        <v>1109</v>
      </c>
      <c r="G864" t="s">
        <v>25</v>
      </c>
      <c r="H864" t="s">
        <v>19</v>
      </c>
      <c r="I864" t="s">
        <v>14</v>
      </c>
      <c r="M864" t="s">
        <v>581</v>
      </c>
    </row>
    <row r="865" customFormat="1" hidden="1" spans="1:14">
      <c r="A865" t="s">
        <v>1110</v>
      </c>
      <c r="B865" t="s">
        <v>14</v>
      </c>
      <c r="C865" t="s">
        <v>15</v>
      </c>
      <c r="D865" t="s">
        <v>16</v>
      </c>
      <c r="E865" t="s">
        <v>1110</v>
      </c>
      <c r="G865" t="s">
        <v>25</v>
      </c>
      <c r="H865" t="s">
        <v>19</v>
      </c>
      <c r="I865" t="s">
        <v>14</v>
      </c>
      <c r="M865" t="s">
        <v>56</v>
      </c>
    </row>
    <row r="866" customFormat="1" hidden="1" spans="1:14">
      <c r="A866" t="s">
        <v>1111</v>
      </c>
      <c r="B866" t="s">
        <v>14</v>
      </c>
      <c r="C866" t="s">
        <v>15</v>
      </c>
      <c r="D866" t="s">
        <v>16</v>
      </c>
      <c r="E866" t="s">
        <v>1111</v>
      </c>
      <c r="G866" t="s">
        <v>25</v>
      </c>
      <c r="H866" t="s">
        <v>19</v>
      </c>
      <c r="I866" t="s">
        <v>14</v>
      </c>
      <c r="M866" t="s">
        <v>101</v>
      </c>
    </row>
    <row r="867" customFormat="1" hidden="1" spans="1:14">
      <c r="A867" t="s">
        <v>1112</v>
      </c>
      <c r="B867" t="s">
        <v>14</v>
      </c>
      <c r="C867" t="s">
        <v>15</v>
      </c>
      <c r="D867" t="s">
        <v>16</v>
      </c>
      <c r="E867" t="s">
        <v>1113</v>
      </c>
      <c r="G867" t="s">
        <v>18</v>
      </c>
      <c r="H867" t="s">
        <v>19</v>
      </c>
      <c r="I867" t="s">
        <v>14</v>
      </c>
      <c r="M867" t="s">
        <v>91</v>
      </c>
    </row>
    <row r="868" customFormat="1" hidden="1" spans="1:14">
      <c r="A868" t="s">
        <v>1114</v>
      </c>
      <c r="B868" t="s">
        <v>14</v>
      </c>
      <c r="C868" t="s">
        <v>15</v>
      </c>
      <c r="D868" t="s">
        <v>16</v>
      </c>
      <c r="E868" t="s">
        <v>1114</v>
      </c>
      <c r="G868" t="s">
        <v>25</v>
      </c>
      <c r="H868" t="s">
        <v>19</v>
      </c>
      <c r="I868" t="s">
        <v>14</v>
      </c>
      <c r="M868" t="s">
        <v>511</v>
      </c>
    </row>
    <row r="869" customFormat="1" hidden="1" spans="1:14">
      <c r="A869" t="s">
        <v>1115</v>
      </c>
      <c r="B869" t="s">
        <v>14</v>
      </c>
      <c r="C869" t="s">
        <v>15</v>
      </c>
      <c r="D869" t="s">
        <v>16</v>
      </c>
      <c r="E869" t="s">
        <v>1116</v>
      </c>
      <c r="G869" t="s">
        <v>18</v>
      </c>
      <c r="H869" t="s">
        <v>19</v>
      </c>
      <c r="I869" t="s">
        <v>14</v>
      </c>
      <c r="M869" t="s">
        <v>96</v>
      </c>
    </row>
    <row r="870" customFormat="1" hidden="1" spans="1:14">
      <c r="A870" t="s">
        <v>1117</v>
      </c>
      <c r="B870" t="s">
        <v>14</v>
      </c>
      <c r="C870" t="s">
        <v>15</v>
      </c>
      <c r="D870" t="s">
        <v>16</v>
      </c>
      <c r="E870" t="s">
        <v>1117</v>
      </c>
      <c r="G870" t="s">
        <v>25</v>
      </c>
      <c r="H870" t="s">
        <v>19</v>
      </c>
      <c r="I870" t="s">
        <v>14</v>
      </c>
      <c r="M870" t="s">
        <v>151</v>
      </c>
    </row>
    <row r="871" customFormat="1" hidden="1" spans="1:14">
      <c r="A871" t="s">
        <v>1118</v>
      </c>
      <c r="B871" t="s">
        <v>14</v>
      </c>
      <c r="C871" t="s">
        <v>15</v>
      </c>
      <c r="D871" t="s">
        <v>16</v>
      </c>
      <c r="E871" t="s">
        <v>1036</v>
      </c>
      <c r="G871" t="s">
        <v>18</v>
      </c>
      <c r="H871" t="s">
        <v>19</v>
      </c>
      <c r="I871" t="s">
        <v>14</v>
      </c>
      <c r="M871" t="s">
        <v>40</v>
      </c>
    </row>
    <row r="872" customFormat="1" hidden="1" spans="1:14">
      <c r="A872" t="s">
        <v>1119</v>
      </c>
      <c r="B872" t="s">
        <v>14</v>
      </c>
      <c r="C872" t="s">
        <v>15</v>
      </c>
      <c r="D872" t="s">
        <v>16</v>
      </c>
      <c r="E872" t="s">
        <v>1119</v>
      </c>
      <c r="G872" t="s">
        <v>25</v>
      </c>
      <c r="H872" t="s">
        <v>19</v>
      </c>
      <c r="I872" t="s">
        <v>14</v>
      </c>
      <c r="M872" t="s">
        <v>58</v>
      </c>
    </row>
    <row r="873" customFormat="1" hidden="1" spans="1:14">
      <c r="A873" t="s">
        <v>1120</v>
      </c>
      <c r="B873" t="s">
        <v>14</v>
      </c>
      <c r="C873" t="s">
        <v>15</v>
      </c>
      <c r="D873" t="s">
        <v>16</v>
      </c>
      <c r="E873" t="s">
        <v>1121</v>
      </c>
      <c r="G873" t="s">
        <v>18</v>
      </c>
      <c r="H873" t="s">
        <v>19</v>
      </c>
      <c r="I873" t="s">
        <v>14</v>
      </c>
      <c r="M873" t="s">
        <v>37</v>
      </c>
    </row>
    <row r="874" customFormat="1" spans="1:14">
      <c r="A874" s="2" t="s">
        <v>1122</v>
      </c>
      <c r="B874" s="2" t="s">
        <v>14</v>
      </c>
      <c r="C874" s="2" t="s">
        <v>15</v>
      </c>
      <c r="D874" s="2" t="s">
        <v>16</v>
      </c>
      <c r="E874" s="2" t="s">
        <v>1122</v>
      </c>
      <c r="F874" s="2"/>
      <c r="G874" s="2" t="s">
        <v>25</v>
      </c>
      <c r="H874" s="2" t="s">
        <v>19</v>
      </c>
      <c r="I874" s="2" t="s">
        <v>14</v>
      </c>
      <c r="J874" s="2"/>
      <c r="K874" s="2"/>
      <c r="L874" s="2"/>
      <c r="M874" s="2" t="s">
        <v>34</v>
      </c>
      <c r="N874" s="2"/>
    </row>
    <row r="875" customFormat="1" hidden="1" spans="1:14">
      <c r="A875" t="s">
        <v>261</v>
      </c>
      <c r="B875" t="s">
        <v>14</v>
      </c>
      <c r="C875" t="s">
        <v>15</v>
      </c>
      <c r="D875" t="s">
        <v>16</v>
      </c>
      <c r="E875" t="s">
        <v>261</v>
      </c>
      <c r="G875" t="s">
        <v>25</v>
      </c>
      <c r="H875" t="s">
        <v>19</v>
      </c>
      <c r="I875" t="s">
        <v>14</v>
      </c>
      <c r="M875" t="s">
        <v>408</v>
      </c>
    </row>
    <row r="876" customFormat="1" hidden="1" spans="1:14">
      <c r="A876" t="s">
        <v>1123</v>
      </c>
      <c r="B876" t="s">
        <v>14</v>
      </c>
      <c r="C876" t="s">
        <v>15</v>
      </c>
      <c r="D876" t="s">
        <v>16</v>
      </c>
      <c r="E876" t="s">
        <v>1123</v>
      </c>
      <c r="G876" t="s">
        <v>25</v>
      </c>
      <c r="H876" t="s">
        <v>19</v>
      </c>
      <c r="I876" t="s">
        <v>14</v>
      </c>
      <c r="M876" t="s">
        <v>250</v>
      </c>
    </row>
    <row r="877" customFormat="1" hidden="1" spans="1:14">
      <c r="A877" t="s">
        <v>1124</v>
      </c>
      <c r="B877" t="s">
        <v>14</v>
      </c>
      <c r="C877" t="s">
        <v>15</v>
      </c>
      <c r="D877" t="s">
        <v>16</v>
      </c>
      <c r="E877" t="s">
        <v>1124</v>
      </c>
      <c r="G877" t="s">
        <v>25</v>
      </c>
      <c r="H877" t="s">
        <v>19</v>
      </c>
      <c r="I877" t="s">
        <v>14</v>
      </c>
      <c r="M877" t="s">
        <v>408</v>
      </c>
    </row>
    <row r="878" customFormat="1" hidden="1" spans="1:14">
      <c r="A878" t="s">
        <v>1125</v>
      </c>
      <c r="B878" t="s">
        <v>14</v>
      </c>
      <c r="C878" t="s">
        <v>15</v>
      </c>
      <c r="D878" t="s">
        <v>16</v>
      </c>
      <c r="E878" t="s">
        <v>1125</v>
      </c>
      <c r="G878" t="s">
        <v>25</v>
      </c>
      <c r="H878" t="s">
        <v>19</v>
      </c>
      <c r="I878" t="s">
        <v>14</v>
      </c>
      <c r="M878" t="s">
        <v>44</v>
      </c>
    </row>
    <row r="879" customFormat="1" hidden="1" spans="1:14">
      <c r="A879" t="s">
        <v>1126</v>
      </c>
      <c r="B879" t="s">
        <v>14</v>
      </c>
      <c r="C879" t="s">
        <v>15</v>
      </c>
      <c r="D879" t="s">
        <v>16</v>
      </c>
      <c r="E879" t="s">
        <v>1127</v>
      </c>
      <c r="G879" t="s">
        <v>18</v>
      </c>
      <c r="H879" t="s">
        <v>19</v>
      </c>
      <c r="I879" t="s">
        <v>14</v>
      </c>
      <c r="M879" t="s">
        <v>26</v>
      </c>
    </row>
    <row r="880" customFormat="1" hidden="1" spans="1:14">
      <c r="A880" t="s">
        <v>1128</v>
      </c>
      <c r="B880" t="s">
        <v>14</v>
      </c>
      <c r="C880" t="s">
        <v>15</v>
      </c>
      <c r="D880" t="s">
        <v>16</v>
      </c>
      <c r="E880" t="s">
        <v>1128</v>
      </c>
      <c r="G880" t="s">
        <v>25</v>
      </c>
      <c r="H880" t="s">
        <v>19</v>
      </c>
      <c r="I880" t="s">
        <v>14</v>
      </c>
      <c r="M880" t="s">
        <v>96</v>
      </c>
    </row>
    <row r="881" customFormat="1" hidden="1" spans="1:14">
      <c r="A881" t="s">
        <v>1129</v>
      </c>
      <c r="B881" t="s">
        <v>14</v>
      </c>
      <c r="C881" t="s">
        <v>15</v>
      </c>
      <c r="D881" t="s">
        <v>16</v>
      </c>
      <c r="E881" t="s">
        <v>1129</v>
      </c>
      <c r="G881" t="s">
        <v>25</v>
      </c>
      <c r="H881" t="s">
        <v>19</v>
      </c>
      <c r="I881" t="s">
        <v>14</v>
      </c>
    </row>
    <row r="882" customFormat="1" hidden="1" spans="1:14">
      <c r="A882" t="s">
        <v>1130</v>
      </c>
      <c r="B882" t="s">
        <v>14</v>
      </c>
      <c r="C882" t="s">
        <v>15</v>
      </c>
      <c r="D882" t="s">
        <v>16</v>
      </c>
      <c r="E882" t="s">
        <v>1131</v>
      </c>
      <c r="G882" t="s">
        <v>18</v>
      </c>
      <c r="H882" t="s">
        <v>19</v>
      </c>
      <c r="I882" t="s">
        <v>14</v>
      </c>
      <c r="M882" t="s">
        <v>71</v>
      </c>
    </row>
    <row r="883" customFormat="1" hidden="1" spans="1:14">
      <c r="A883" t="s">
        <v>1009</v>
      </c>
      <c r="B883" t="s">
        <v>14</v>
      </c>
      <c r="C883" t="s">
        <v>15</v>
      </c>
      <c r="D883" t="s">
        <v>16</v>
      </c>
      <c r="E883" t="s">
        <v>1009</v>
      </c>
      <c r="G883" t="s">
        <v>25</v>
      </c>
      <c r="H883" t="s">
        <v>19</v>
      </c>
      <c r="I883" t="s">
        <v>14</v>
      </c>
    </row>
    <row r="884" customFormat="1" hidden="1" spans="1:14">
      <c r="A884" t="s">
        <v>1132</v>
      </c>
      <c r="B884" t="s">
        <v>14</v>
      </c>
      <c r="C884" t="s">
        <v>15</v>
      </c>
      <c r="D884" t="s">
        <v>16</v>
      </c>
      <c r="E884" t="s">
        <v>1132</v>
      </c>
      <c r="G884" t="s">
        <v>25</v>
      </c>
      <c r="H884" t="s">
        <v>19</v>
      </c>
      <c r="I884" t="s">
        <v>14</v>
      </c>
      <c r="M884" t="s">
        <v>80</v>
      </c>
    </row>
    <row r="885" customFormat="1" hidden="1" spans="1:14">
      <c r="A885" t="s">
        <v>1133</v>
      </c>
      <c r="B885" t="s">
        <v>14</v>
      </c>
      <c r="C885" t="s">
        <v>15</v>
      </c>
      <c r="D885" t="s">
        <v>16</v>
      </c>
      <c r="E885" t="s">
        <v>1133</v>
      </c>
      <c r="G885" t="s">
        <v>25</v>
      </c>
      <c r="H885" t="s">
        <v>19</v>
      </c>
      <c r="I885" t="s">
        <v>14</v>
      </c>
      <c r="M885" t="s">
        <v>32</v>
      </c>
    </row>
    <row r="886" customFormat="1" hidden="1" spans="1:14">
      <c r="A886" t="s">
        <v>1134</v>
      </c>
      <c r="B886" t="s">
        <v>14</v>
      </c>
      <c r="C886" t="s">
        <v>15</v>
      </c>
      <c r="D886" t="s">
        <v>16</v>
      </c>
      <c r="E886" t="s">
        <v>1134</v>
      </c>
      <c r="G886" t="s">
        <v>25</v>
      </c>
      <c r="H886" t="s">
        <v>19</v>
      </c>
      <c r="I886" t="s">
        <v>14</v>
      </c>
      <c r="M886" t="s">
        <v>26</v>
      </c>
    </row>
    <row r="887" customFormat="1" hidden="1" spans="1:14">
      <c r="A887" t="s">
        <v>1135</v>
      </c>
      <c r="B887" t="s">
        <v>14</v>
      </c>
      <c r="C887" t="s">
        <v>15</v>
      </c>
      <c r="D887" t="s">
        <v>16</v>
      </c>
      <c r="E887" t="s">
        <v>1135</v>
      </c>
      <c r="G887" t="s">
        <v>25</v>
      </c>
      <c r="H887" t="s">
        <v>19</v>
      </c>
      <c r="I887" t="s">
        <v>14</v>
      </c>
      <c r="M887" t="s">
        <v>322</v>
      </c>
    </row>
    <row r="888" customFormat="1" hidden="1" spans="1:14">
      <c r="A888" t="s">
        <v>1136</v>
      </c>
      <c r="B888" t="s">
        <v>14</v>
      </c>
      <c r="C888" t="s">
        <v>15</v>
      </c>
      <c r="D888" t="s">
        <v>16</v>
      </c>
      <c r="E888" t="s">
        <v>1136</v>
      </c>
      <c r="G888" t="s">
        <v>25</v>
      </c>
      <c r="H888" t="s">
        <v>19</v>
      </c>
      <c r="I888" t="s">
        <v>14</v>
      </c>
      <c r="M888" t="s">
        <v>91</v>
      </c>
    </row>
    <row r="889" customFormat="1" hidden="1" spans="1:14">
      <c r="A889" t="s">
        <v>1137</v>
      </c>
      <c r="B889" t="s">
        <v>14</v>
      </c>
      <c r="C889" t="s">
        <v>15</v>
      </c>
      <c r="D889" t="s">
        <v>16</v>
      </c>
      <c r="E889" t="s">
        <v>1137</v>
      </c>
      <c r="G889" t="s">
        <v>25</v>
      </c>
      <c r="H889" t="s">
        <v>19</v>
      </c>
      <c r="I889" t="s">
        <v>14</v>
      </c>
      <c r="M889" t="s">
        <v>96</v>
      </c>
    </row>
    <row r="890" customFormat="1" hidden="1" spans="1:14">
      <c r="A890" t="s">
        <v>1138</v>
      </c>
      <c r="B890" t="s">
        <v>14</v>
      </c>
      <c r="C890" t="s">
        <v>15</v>
      </c>
      <c r="D890" t="s">
        <v>16</v>
      </c>
      <c r="E890" t="s">
        <v>1138</v>
      </c>
      <c r="G890" t="s">
        <v>25</v>
      </c>
      <c r="H890" t="s">
        <v>19</v>
      </c>
      <c r="I890" t="s">
        <v>14</v>
      </c>
      <c r="M890" t="s">
        <v>96</v>
      </c>
    </row>
    <row r="891" customFormat="1" hidden="1" spans="1:14">
      <c r="A891" t="s">
        <v>1139</v>
      </c>
      <c r="B891" t="s">
        <v>14</v>
      </c>
      <c r="C891" t="s">
        <v>15</v>
      </c>
      <c r="D891" t="s">
        <v>16</v>
      </c>
      <c r="E891" t="s">
        <v>1139</v>
      </c>
      <c r="G891" t="s">
        <v>25</v>
      </c>
      <c r="H891" t="s">
        <v>19</v>
      </c>
      <c r="I891" t="s">
        <v>14</v>
      </c>
      <c r="M891" t="s">
        <v>96</v>
      </c>
    </row>
    <row r="892" customFormat="1" hidden="1" spans="1:14">
      <c r="A892" t="s">
        <v>1140</v>
      </c>
      <c r="B892" t="s">
        <v>14</v>
      </c>
      <c r="C892" t="s">
        <v>15</v>
      </c>
      <c r="D892" t="s">
        <v>16</v>
      </c>
      <c r="E892" t="s">
        <v>1141</v>
      </c>
      <c r="G892" t="s">
        <v>18</v>
      </c>
      <c r="H892" t="s">
        <v>19</v>
      </c>
      <c r="I892" t="s">
        <v>14</v>
      </c>
      <c r="M892" t="s">
        <v>32</v>
      </c>
    </row>
    <row r="893" customFormat="1" spans="1:14">
      <c r="A893" s="2" t="s">
        <v>1142</v>
      </c>
      <c r="B893" s="2" t="s">
        <v>14</v>
      </c>
      <c r="C893" s="2" t="s">
        <v>15</v>
      </c>
      <c r="D893" s="2" t="s">
        <v>16</v>
      </c>
      <c r="E893" s="2" t="s">
        <v>1142</v>
      </c>
      <c r="F893" s="2"/>
      <c r="G893" s="2" t="s">
        <v>25</v>
      </c>
      <c r="H893" s="2" t="s">
        <v>19</v>
      </c>
      <c r="I893" s="2" t="s">
        <v>14</v>
      </c>
      <c r="J893" s="2"/>
      <c r="K893" s="2"/>
      <c r="L893" s="2"/>
      <c r="M893" s="2" t="s">
        <v>34</v>
      </c>
      <c r="N893" s="2"/>
    </row>
    <row r="894" customFormat="1" hidden="1" spans="1:14">
      <c r="A894" t="s">
        <v>163</v>
      </c>
      <c r="B894" t="s">
        <v>14</v>
      </c>
      <c r="C894" t="s">
        <v>15</v>
      </c>
      <c r="D894" t="s">
        <v>16</v>
      </c>
      <c r="E894" t="s">
        <v>163</v>
      </c>
      <c r="G894" t="s">
        <v>25</v>
      </c>
      <c r="H894" t="s">
        <v>19</v>
      </c>
      <c r="I894" t="s">
        <v>14</v>
      </c>
      <c r="M894" t="s">
        <v>424</v>
      </c>
    </row>
    <row r="895" customFormat="1" hidden="1" spans="1:14">
      <c r="A895" t="s">
        <v>1143</v>
      </c>
      <c r="B895" t="s">
        <v>14</v>
      </c>
      <c r="C895" t="s">
        <v>15</v>
      </c>
      <c r="D895" t="s">
        <v>16</v>
      </c>
      <c r="E895" t="s">
        <v>1143</v>
      </c>
      <c r="G895" t="s">
        <v>25</v>
      </c>
      <c r="H895" t="s">
        <v>19</v>
      </c>
      <c r="I895" t="s">
        <v>14</v>
      </c>
      <c r="M895" t="s">
        <v>40</v>
      </c>
    </row>
    <row r="896" customFormat="1" hidden="1" spans="1:14">
      <c r="A896" t="s">
        <v>1144</v>
      </c>
      <c r="B896" t="s">
        <v>14</v>
      </c>
      <c r="C896" t="s">
        <v>15</v>
      </c>
      <c r="D896" t="s">
        <v>16</v>
      </c>
      <c r="E896" t="s">
        <v>334</v>
      </c>
      <c r="G896" t="s">
        <v>18</v>
      </c>
      <c r="H896" t="s">
        <v>19</v>
      </c>
      <c r="I896" t="s">
        <v>14</v>
      </c>
      <c r="M896" t="s">
        <v>58</v>
      </c>
    </row>
    <row r="897" customFormat="1" hidden="1" spans="1:14">
      <c r="A897" t="s">
        <v>576</v>
      </c>
      <c r="B897" t="s">
        <v>14</v>
      </c>
      <c r="C897" t="s">
        <v>15</v>
      </c>
      <c r="D897" t="s">
        <v>16</v>
      </c>
      <c r="E897" t="s">
        <v>576</v>
      </c>
      <c r="G897" t="s">
        <v>25</v>
      </c>
      <c r="H897" t="s">
        <v>19</v>
      </c>
      <c r="I897" t="s">
        <v>14</v>
      </c>
      <c r="M897" t="s">
        <v>58</v>
      </c>
    </row>
    <row r="898" customFormat="1" hidden="1" spans="1:14">
      <c r="A898" t="s">
        <v>1145</v>
      </c>
      <c r="B898" t="s">
        <v>14</v>
      </c>
      <c r="C898" t="s">
        <v>15</v>
      </c>
      <c r="D898" t="s">
        <v>16</v>
      </c>
      <c r="E898" t="s">
        <v>1145</v>
      </c>
      <c r="G898" t="s">
        <v>25</v>
      </c>
      <c r="H898" t="s">
        <v>19</v>
      </c>
      <c r="I898" t="s">
        <v>14</v>
      </c>
      <c r="M898" t="s">
        <v>87</v>
      </c>
    </row>
    <row r="899" customFormat="1" hidden="1" spans="1:14">
      <c r="A899" t="s">
        <v>1146</v>
      </c>
      <c r="B899" t="s">
        <v>14</v>
      </c>
      <c r="C899" t="s">
        <v>15</v>
      </c>
      <c r="D899" t="s">
        <v>16</v>
      </c>
      <c r="E899" t="s">
        <v>1147</v>
      </c>
      <c r="G899" t="s">
        <v>18</v>
      </c>
      <c r="H899" t="s">
        <v>19</v>
      </c>
      <c r="I899" t="s">
        <v>14</v>
      </c>
      <c r="M899" t="s">
        <v>30</v>
      </c>
    </row>
    <row r="900" customFormat="1" spans="1:14">
      <c r="A900" s="2" t="s">
        <v>1148</v>
      </c>
      <c r="B900" s="2" t="s">
        <v>14</v>
      </c>
      <c r="C900" s="2" t="s">
        <v>15</v>
      </c>
      <c r="D900" s="2" t="s">
        <v>16</v>
      </c>
      <c r="E900" s="2" t="s">
        <v>1148</v>
      </c>
      <c r="F900" s="2"/>
      <c r="G900" s="2" t="s">
        <v>25</v>
      </c>
      <c r="H900" s="2" t="s">
        <v>19</v>
      </c>
      <c r="I900" s="2" t="s">
        <v>14</v>
      </c>
      <c r="J900" s="2"/>
      <c r="K900" s="2"/>
      <c r="L900" s="2"/>
      <c r="M900" s="2" t="s">
        <v>34</v>
      </c>
      <c r="N900" s="2"/>
    </row>
    <row r="901" customFormat="1" hidden="1" spans="1:14">
      <c r="A901" t="s">
        <v>1149</v>
      </c>
      <c r="B901" t="s">
        <v>14</v>
      </c>
      <c r="C901" t="s">
        <v>15</v>
      </c>
      <c r="D901" t="s">
        <v>16</v>
      </c>
      <c r="E901" t="s">
        <v>1150</v>
      </c>
      <c r="G901" t="s">
        <v>18</v>
      </c>
      <c r="H901" t="s">
        <v>19</v>
      </c>
      <c r="I901" t="s">
        <v>14</v>
      </c>
      <c r="M901" t="s">
        <v>44</v>
      </c>
    </row>
    <row r="902" customFormat="1" hidden="1" spans="1:14">
      <c r="A902" t="s">
        <v>1151</v>
      </c>
      <c r="B902" t="s">
        <v>14</v>
      </c>
      <c r="C902" t="s">
        <v>15</v>
      </c>
      <c r="D902" t="s">
        <v>16</v>
      </c>
      <c r="E902" t="s">
        <v>1151</v>
      </c>
      <c r="G902" t="s">
        <v>25</v>
      </c>
      <c r="H902" t="s">
        <v>19</v>
      </c>
      <c r="I902" t="s">
        <v>14</v>
      </c>
      <c r="M902" t="s">
        <v>99</v>
      </c>
    </row>
  </sheetData>
  <autoFilter xmlns:etc="http://www.wps.cn/officeDocument/2017/etCustomData" ref="A1:M902" etc:filterBottomFollowUsedRange="0">
    <filterColumn colId="12">
      <filters>
        <filter val="涂镇村"/>
        <filter val="梁子湖区涂家垴镇涂镇村"/>
        <filter val="涂家垴镇涂镇村02组"/>
        <filter val="涂镇村委会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55"/>
  <sheetViews>
    <sheetView workbookViewId="0">
      <selection activeCell="H186" sqref="H186"/>
    </sheetView>
  </sheetViews>
  <sheetFormatPr defaultColWidth="9" defaultRowHeight="13.5"/>
  <cols>
    <col min="2" max="3" width="7.25" customWidth="1"/>
    <col min="7" max="7" width="18" customWidth="1"/>
    <col min="8" max="8" width="10.25" customWidth="1"/>
    <col min="9" max="9" width="5" customWidth="1"/>
    <col min="10" max="10" width="5.75" customWidth="1"/>
    <col min="11" max="11" width="22.375" customWidth="1"/>
    <col min="13" max="13" width="6.25" customWidth="1"/>
    <col min="14" max="14" width="5.625" customWidth="1"/>
    <col min="15" max="15" width="5.5" customWidth="1"/>
  </cols>
  <sheetData>
    <row r="1" ht="18.75" spans="1:16">
      <c r="A1" s="1" t="s">
        <v>0</v>
      </c>
      <c r="B1" s="1" t="s">
        <v>1152</v>
      </c>
      <c r="C1" s="1" t="s">
        <v>1</v>
      </c>
      <c r="D1" s="1" t="s">
        <v>2</v>
      </c>
      <c r="E1" s="1" t="s">
        <v>1153</v>
      </c>
      <c r="F1" s="1" t="s">
        <v>1154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</row>
    <row r="2" hidden="1" spans="1:16">
      <c r="A2" t="s">
        <v>814</v>
      </c>
      <c r="C2" t="s">
        <v>14</v>
      </c>
      <c r="D2" t="s">
        <v>15</v>
      </c>
      <c r="F2" t="s">
        <v>1155</v>
      </c>
      <c r="G2" t="s">
        <v>1156</v>
      </c>
      <c r="H2" t="s">
        <v>749</v>
      </c>
      <c r="J2" t="s">
        <v>18</v>
      </c>
      <c r="K2" t="s">
        <v>1157</v>
      </c>
      <c r="L2" t="s">
        <v>14</v>
      </c>
      <c r="P2" t="s">
        <v>99</v>
      </c>
    </row>
    <row r="3" hidden="1" spans="1:16">
      <c r="A3" t="s">
        <v>819</v>
      </c>
      <c r="C3" t="s">
        <v>14</v>
      </c>
      <c r="D3" t="s">
        <v>15</v>
      </c>
      <c r="F3" t="s">
        <v>1155</v>
      </c>
      <c r="G3" t="s">
        <v>1156</v>
      </c>
      <c r="H3" t="s">
        <v>819</v>
      </c>
      <c r="J3" t="s">
        <v>25</v>
      </c>
      <c r="K3" t="s">
        <v>1157</v>
      </c>
      <c r="L3" t="s">
        <v>14</v>
      </c>
      <c r="P3" t="s">
        <v>80</v>
      </c>
    </row>
    <row r="4" hidden="1" spans="1:16">
      <c r="A4" t="s">
        <v>832</v>
      </c>
      <c r="C4" t="s">
        <v>14</v>
      </c>
      <c r="D4" t="s">
        <v>15</v>
      </c>
      <c r="F4" t="s">
        <v>1155</v>
      </c>
      <c r="G4" t="s">
        <v>1156</v>
      </c>
      <c r="H4" t="s">
        <v>832</v>
      </c>
      <c r="J4" t="s">
        <v>25</v>
      </c>
      <c r="K4" t="s">
        <v>1157</v>
      </c>
      <c r="L4" t="s">
        <v>14</v>
      </c>
      <c r="P4" t="s">
        <v>58</v>
      </c>
    </row>
    <row r="5" hidden="1" spans="1:16">
      <c r="A5" t="s">
        <v>849</v>
      </c>
      <c r="C5" t="s">
        <v>14</v>
      </c>
      <c r="D5" t="s">
        <v>15</v>
      </c>
      <c r="F5" t="s">
        <v>1155</v>
      </c>
      <c r="G5" t="s">
        <v>1156</v>
      </c>
      <c r="H5" t="s">
        <v>216</v>
      </c>
      <c r="J5" t="s">
        <v>18</v>
      </c>
      <c r="K5" t="s">
        <v>1157</v>
      </c>
      <c r="L5" t="s">
        <v>14</v>
      </c>
      <c r="P5" t="s">
        <v>96</v>
      </c>
    </row>
    <row r="6" hidden="1" spans="1:16">
      <c r="A6" t="s">
        <v>866</v>
      </c>
      <c r="C6" t="s">
        <v>14</v>
      </c>
      <c r="D6" t="s">
        <v>15</v>
      </c>
      <c r="F6" t="s">
        <v>1155</v>
      </c>
      <c r="G6" t="s">
        <v>1156</v>
      </c>
      <c r="H6" t="s">
        <v>866</v>
      </c>
      <c r="J6" t="s">
        <v>25</v>
      </c>
      <c r="K6" t="s">
        <v>1157</v>
      </c>
      <c r="L6" t="s">
        <v>14</v>
      </c>
      <c r="P6" t="s">
        <v>392</v>
      </c>
    </row>
    <row r="7" hidden="1" spans="1:16">
      <c r="A7" t="s">
        <v>913</v>
      </c>
      <c r="C7" t="s">
        <v>14</v>
      </c>
      <c r="D7" t="s">
        <v>15</v>
      </c>
      <c r="F7" t="s">
        <v>1155</v>
      </c>
      <c r="G7" t="s">
        <v>1156</v>
      </c>
      <c r="H7" t="s">
        <v>913</v>
      </c>
      <c r="J7" t="s">
        <v>25</v>
      </c>
      <c r="K7" t="s">
        <v>1157</v>
      </c>
      <c r="L7" t="s">
        <v>14</v>
      </c>
      <c r="P7" t="s">
        <v>326</v>
      </c>
    </row>
    <row r="8" hidden="1" spans="1:16">
      <c r="A8" t="s">
        <v>920</v>
      </c>
      <c r="C8" t="s">
        <v>14</v>
      </c>
      <c r="D8" t="s">
        <v>15</v>
      </c>
      <c r="F8" t="s">
        <v>1155</v>
      </c>
      <c r="G8" t="s">
        <v>1156</v>
      </c>
      <c r="H8" t="s">
        <v>920</v>
      </c>
      <c r="J8" t="s">
        <v>25</v>
      </c>
      <c r="K8" t="s">
        <v>1157</v>
      </c>
      <c r="L8" t="s">
        <v>14</v>
      </c>
      <c r="P8" t="s">
        <v>151</v>
      </c>
    </row>
    <row r="9" hidden="1" spans="1:16">
      <c r="A9" t="s">
        <v>938</v>
      </c>
      <c r="C9" t="s">
        <v>14</v>
      </c>
      <c r="D9" t="s">
        <v>15</v>
      </c>
      <c r="F9" t="s">
        <v>1155</v>
      </c>
      <c r="G9" t="s">
        <v>1156</v>
      </c>
      <c r="H9" t="s">
        <v>938</v>
      </c>
      <c r="J9" t="s">
        <v>25</v>
      </c>
      <c r="K9" t="s">
        <v>1157</v>
      </c>
      <c r="L9" t="s">
        <v>14</v>
      </c>
      <c r="P9" t="s">
        <v>124</v>
      </c>
    </row>
    <row r="10" hidden="1" spans="1:16">
      <c r="A10" t="s">
        <v>447</v>
      </c>
      <c r="C10" t="s">
        <v>14</v>
      </c>
      <c r="D10" t="s">
        <v>15</v>
      </c>
      <c r="F10" t="s">
        <v>1155</v>
      </c>
      <c r="G10" t="s">
        <v>1156</v>
      </c>
      <c r="H10" t="s">
        <v>447</v>
      </c>
      <c r="J10" t="s">
        <v>25</v>
      </c>
      <c r="K10" t="s">
        <v>1157</v>
      </c>
      <c r="L10" t="s">
        <v>14</v>
      </c>
      <c r="P10" t="s">
        <v>392</v>
      </c>
    </row>
    <row r="11" hidden="1" spans="1:16">
      <c r="A11" t="s">
        <v>870</v>
      </c>
      <c r="C11" t="s">
        <v>14</v>
      </c>
      <c r="D11" t="s">
        <v>15</v>
      </c>
      <c r="F11" t="s">
        <v>1155</v>
      </c>
      <c r="G11" t="s">
        <v>1156</v>
      </c>
      <c r="H11" t="s">
        <v>870</v>
      </c>
      <c r="J11" t="s">
        <v>25</v>
      </c>
      <c r="K11" t="s">
        <v>1157</v>
      </c>
      <c r="L11" t="s">
        <v>14</v>
      </c>
      <c r="P11" t="s">
        <v>266</v>
      </c>
    </row>
    <row r="12" hidden="1" spans="1:16">
      <c r="A12" t="s">
        <v>987</v>
      </c>
      <c r="C12" t="s">
        <v>14</v>
      </c>
      <c r="D12" t="s">
        <v>15</v>
      </c>
      <c r="F12" t="s">
        <v>1155</v>
      </c>
      <c r="G12" t="s">
        <v>1156</v>
      </c>
      <c r="H12" t="s">
        <v>987</v>
      </c>
      <c r="J12" t="s">
        <v>25</v>
      </c>
      <c r="K12" t="s">
        <v>1157</v>
      </c>
      <c r="L12" t="s">
        <v>14</v>
      </c>
      <c r="P12" t="s">
        <v>101</v>
      </c>
    </row>
    <row r="13" hidden="1" spans="1:16">
      <c r="A13" t="s">
        <v>996</v>
      </c>
      <c r="C13" t="s">
        <v>14</v>
      </c>
      <c r="D13" t="s">
        <v>15</v>
      </c>
      <c r="F13" t="s">
        <v>1155</v>
      </c>
      <c r="G13" t="s">
        <v>1156</v>
      </c>
      <c r="H13" t="s">
        <v>996</v>
      </c>
      <c r="J13" t="s">
        <v>25</v>
      </c>
      <c r="K13" t="s">
        <v>1157</v>
      </c>
      <c r="L13" t="s">
        <v>14</v>
      </c>
      <c r="P13" t="s">
        <v>250</v>
      </c>
    </row>
    <row r="14" hidden="1" spans="1:16">
      <c r="A14" t="s">
        <v>1010</v>
      </c>
      <c r="C14" t="s">
        <v>14</v>
      </c>
      <c r="D14" t="s">
        <v>15</v>
      </c>
      <c r="F14" t="s">
        <v>1155</v>
      </c>
      <c r="G14" t="s">
        <v>1156</v>
      </c>
      <c r="H14" t="s">
        <v>1010</v>
      </c>
      <c r="J14" t="s">
        <v>25</v>
      </c>
      <c r="K14" t="s">
        <v>1157</v>
      </c>
      <c r="L14" t="s">
        <v>14</v>
      </c>
      <c r="P14" t="s">
        <v>414</v>
      </c>
    </row>
    <row r="15" hidden="1" spans="1:16">
      <c r="A15" t="s">
        <v>727</v>
      </c>
      <c r="C15" t="s">
        <v>14</v>
      </c>
      <c r="D15" t="s">
        <v>15</v>
      </c>
      <c r="F15" t="s">
        <v>1155</v>
      </c>
      <c r="G15" t="s">
        <v>1156</v>
      </c>
      <c r="H15" t="s">
        <v>727</v>
      </c>
      <c r="J15" t="s">
        <v>25</v>
      </c>
      <c r="K15" t="s">
        <v>1157</v>
      </c>
      <c r="L15" t="s">
        <v>14</v>
      </c>
      <c r="P15" t="s">
        <v>392</v>
      </c>
    </row>
    <row r="16" hidden="1" spans="1:16">
      <c r="A16" t="s">
        <v>1030</v>
      </c>
      <c r="C16" t="s">
        <v>14</v>
      </c>
      <c r="D16" t="s">
        <v>15</v>
      </c>
      <c r="F16" t="s">
        <v>1155</v>
      </c>
      <c r="G16" t="s">
        <v>1156</v>
      </c>
      <c r="H16" t="s">
        <v>1030</v>
      </c>
      <c r="J16" t="s">
        <v>25</v>
      </c>
      <c r="K16" t="s">
        <v>1157</v>
      </c>
      <c r="L16" t="s">
        <v>14</v>
      </c>
      <c r="P16" t="s">
        <v>99</v>
      </c>
    </row>
    <row r="17" spans="1:16">
      <c r="A17" s="2" t="s">
        <v>1033</v>
      </c>
      <c r="B17" s="2" t="s">
        <v>1158</v>
      </c>
      <c r="C17" s="2" t="s">
        <v>14</v>
      </c>
      <c r="D17" s="2" t="s">
        <v>15</v>
      </c>
      <c r="E17" s="2" t="e">
        <f>REPLACE(#REF!,7,8,"********")</f>
        <v>#REF!</v>
      </c>
      <c r="F17" s="2" t="s">
        <v>1155</v>
      </c>
      <c r="G17" s="2" t="s">
        <v>1156</v>
      </c>
      <c r="H17" s="2" t="s">
        <v>1033</v>
      </c>
      <c r="I17" s="2"/>
      <c r="J17" s="2" t="s">
        <v>25</v>
      </c>
      <c r="K17" s="2" t="s">
        <v>1157</v>
      </c>
      <c r="L17" s="2" t="s">
        <v>14</v>
      </c>
      <c r="M17" s="2"/>
      <c r="N17" s="2"/>
      <c r="O17" s="2"/>
      <c r="P17" s="2" t="s">
        <v>82</v>
      </c>
    </row>
    <row r="18" hidden="1" spans="1:16">
      <c r="A18" t="s">
        <v>1035</v>
      </c>
      <c r="B18" t="s">
        <v>1159</v>
      </c>
      <c r="C18" t="s">
        <v>14</v>
      </c>
      <c r="D18" t="s">
        <v>15</v>
      </c>
      <c r="F18" t="s">
        <v>1155</v>
      </c>
      <c r="G18" t="s">
        <v>1156</v>
      </c>
      <c r="H18" t="s">
        <v>1035</v>
      </c>
      <c r="J18" t="s">
        <v>25</v>
      </c>
      <c r="K18" t="s">
        <v>1157</v>
      </c>
      <c r="L18" t="s">
        <v>14</v>
      </c>
      <c r="P18" t="s">
        <v>428</v>
      </c>
    </row>
    <row r="19" hidden="1" spans="1:16">
      <c r="A19" t="s">
        <v>1043</v>
      </c>
      <c r="B19" t="s">
        <v>1160</v>
      </c>
      <c r="C19" t="s">
        <v>14</v>
      </c>
      <c r="D19" t="s">
        <v>15</v>
      </c>
      <c r="F19" t="s">
        <v>1155</v>
      </c>
      <c r="G19" t="s">
        <v>1156</v>
      </c>
      <c r="H19" t="s">
        <v>1043</v>
      </c>
      <c r="J19" t="s">
        <v>25</v>
      </c>
      <c r="K19" t="s">
        <v>1157</v>
      </c>
      <c r="L19" t="s">
        <v>14</v>
      </c>
      <c r="P19" t="s">
        <v>177</v>
      </c>
    </row>
    <row r="20" hidden="1" spans="1:16">
      <c r="A20" t="s">
        <v>1058</v>
      </c>
      <c r="B20" t="s">
        <v>1161</v>
      </c>
      <c r="C20" t="s">
        <v>14</v>
      </c>
      <c r="D20" t="s">
        <v>15</v>
      </c>
      <c r="F20" t="s">
        <v>1155</v>
      </c>
      <c r="G20" t="s">
        <v>1156</v>
      </c>
      <c r="H20" t="s">
        <v>1058</v>
      </c>
      <c r="J20" t="s">
        <v>25</v>
      </c>
      <c r="K20" t="s">
        <v>1157</v>
      </c>
      <c r="L20" t="s">
        <v>14</v>
      </c>
      <c r="P20" t="s">
        <v>37</v>
      </c>
    </row>
    <row r="21" hidden="1" spans="1:16">
      <c r="A21" t="s">
        <v>1162</v>
      </c>
      <c r="B21" t="s">
        <v>1163</v>
      </c>
      <c r="C21" t="s">
        <v>14</v>
      </c>
      <c r="D21" t="s">
        <v>15</v>
      </c>
      <c r="F21" t="s">
        <v>1155</v>
      </c>
      <c r="G21" t="s">
        <v>1156</v>
      </c>
      <c r="H21" t="s">
        <v>1162</v>
      </c>
      <c r="J21" t="s">
        <v>25</v>
      </c>
      <c r="K21" t="s">
        <v>1157</v>
      </c>
      <c r="L21" t="s">
        <v>14</v>
      </c>
      <c r="P21" t="s">
        <v>44</v>
      </c>
    </row>
    <row r="22" hidden="1" spans="1:16">
      <c r="A22" t="s">
        <v>1073</v>
      </c>
      <c r="B22" t="s">
        <v>1164</v>
      </c>
      <c r="C22" t="s">
        <v>14</v>
      </c>
      <c r="D22" t="s">
        <v>15</v>
      </c>
      <c r="F22" t="s">
        <v>1155</v>
      </c>
      <c r="G22" t="s">
        <v>1156</v>
      </c>
      <c r="H22" t="s">
        <v>1073</v>
      </c>
      <c r="J22" t="s">
        <v>25</v>
      </c>
      <c r="K22" t="s">
        <v>1157</v>
      </c>
      <c r="L22" t="s">
        <v>14</v>
      </c>
      <c r="P22" t="s">
        <v>42</v>
      </c>
    </row>
    <row r="23" hidden="1" spans="1:16">
      <c r="A23" t="s">
        <v>722</v>
      </c>
      <c r="B23" t="s">
        <v>1165</v>
      </c>
      <c r="C23" t="s">
        <v>14</v>
      </c>
      <c r="D23" t="s">
        <v>15</v>
      </c>
      <c r="F23" t="s">
        <v>1155</v>
      </c>
      <c r="G23" t="s">
        <v>1156</v>
      </c>
      <c r="H23" t="s">
        <v>722</v>
      </c>
      <c r="J23" t="s">
        <v>25</v>
      </c>
      <c r="K23" t="s">
        <v>1157</v>
      </c>
      <c r="L23" t="s">
        <v>14</v>
      </c>
      <c r="P23" t="s">
        <v>220</v>
      </c>
    </row>
    <row r="24" hidden="1" spans="1:16">
      <c r="A24" t="s">
        <v>1101</v>
      </c>
      <c r="B24" t="s">
        <v>1166</v>
      </c>
      <c r="C24" t="s">
        <v>14</v>
      </c>
      <c r="D24" t="s">
        <v>15</v>
      </c>
      <c r="F24" t="s">
        <v>1155</v>
      </c>
      <c r="G24" t="s">
        <v>1156</v>
      </c>
      <c r="H24" t="s">
        <v>1101</v>
      </c>
      <c r="J24" t="s">
        <v>25</v>
      </c>
      <c r="K24" t="s">
        <v>1157</v>
      </c>
      <c r="L24" t="s">
        <v>14</v>
      </c>
      <c r="P24" t="s">
        <v>32</v>
      </c>
    </row>
    <row r="25" hidden="1" spans="1:16">
      <c r="A25" t="s">
        <v>1104</v>
      </c>
      <c r="B25" t="s">
        <v>1167</v>
      </c>
      <c r="C25" t="s">
        <v>14</v>
      </c>
      <c r="D25" t="s">
        <v>15</v>
      </c>
      <c r="F25" t="s">
        <v>1155</v>
      </c>
      <c r="G25" t="s">
        <v>1156</v>
      </c>
      <c r="H25" t="s">
        <v>1104</v>
      </c>
      <c r="J25" t="s">
        <v>25</v>
      </c>
      <c r="K25" t="s">
        <v>1157</v>
      </c>
      <c r="L25" t="s">
        <v>14</v>
      </c>
      <c r="P25" t="s">
        <v>392</v>
      </c>
    </row>
    <row r="26" hidden="1" spans="1:16">
      <c r="A26" t="s">
        <v>1107</v>
      </c>
      <c r="B26" t="s">
        <v>1168</v>
      </c>
      <c r="C26" t="s">
        <v>14</v>
      </c>
      <c r="D26" t="s">
        <v>15</v>
      </c>
      <c r="F26" t="s">
        <v>1155</v>
      </c>
      <c r="G26" t="s">
        <v>1156</v>
      </c>
      <c r="H26" t="s">
        <v>1107</v>
      </c>
      <c r="J26" t="s">
        <v>25</v>
      </c>
      <c r="K26" t="s">
        <v>1157</v>
      </c>
      <c r="L26" t="s">
        <v>14</v>
      </c>
      <c r="P26" t="s">
        <v>151</v>
      </c>
    </row>
    <row r="27" hidden="1" spans="1:16">
      <c r="A27" t="s">
        <v>1109</v>
      </c>
      <c r="B27" t="s">
        <v>1169</v>
      </c>
      <c r="C27" t="s">
        <v>14</v>
      </c>
      <c r="D27" t="s">
        <v>15</v>
      </c>
      <c r="F27" t="s">
        <v>1155</v>
      </c>
      <c r="G27" t="s">
        <v>1156</v>
      </c>
      <c r="H27" t="s">
        <v>1109</v>
      </c>
      <c r="J27" t="s">
        <v>25</v>
      </c>
      <c r="K27" t="s">
        <v>1157</v>
      </c>
      <c r="L27" t="s">
        <v>14</v>
      </c>
      <c r="P27" t="s">
        <v>581</v>
      </c>
    </row>
    <row r="28" hidden="1" spans="1:16">
      <c r="A28" t="s">
        <v>1118</v>
      </c>
      <c r="B28" t="s">
        <v>1170</v>
      </c>
      <c r="C28" t="s">
        <v>14</v>
      </c>
      <c r="D28" t="s">
        <v>15</v>
      </c>
      <c r="F28" t="s">
        <v>1155</v>
      </c>
      <c r="G28" t="s">
        <v>1156</v>
      </c>
      <c r="H28" t="s">
        <v>1036</v>
      </c>
      <c r="J28" t="s">
        <v>18</v>
      </c>
      <c r="K28" t="s">
        <v>1157</v>
      </c>
      <c r="L28" t="s">
        <v>14</v>
      </c>
      <c r="P28" t="s">
        <v>40</v>
      </c>
    </row>
    <row r="29" hidden="1" spans="1:16">
      <c r="A29" t="s">
        <v>1120</v>
      </c>
      <c r="B29" t="s">
        <v>1171</v>
      </c>
      <c r="C29" t="s">
        <v>14</v>
      </c>
      <c r="D29" t="s">
        <v>15</v>
      </c>
      <c r="F29" t="s">
        <v>1155</v>
      </c>
      <c r="G29" t="s">
        <v>1156</v>
      </c>
      <c r="H29" t="s">
        <v>1121</v>
      </c>
      <c r="J29" t="s">
        <v>18</v>
      </c>
      <c r="K29" t="s">
        <v>1157</v>
      </c>
      <c r="L29" t="s">
        <v>14</v>
      </c>
      <c r="P29" t="s">
        <v>37</v>
      </c>
    </row>
    <row r="30" hidden="1" spans="1:16">
      <c r="A30" t="s">
        <v>261</v>
      </c>
      <c r="B30" t="s">
        <v>1172</v>
      </c>
      <c r="C30" t="s">
        <v>14</v>
      </c>
      <c r="D30" t="s">
        <v>15</v>
      </c>
      <c r="F30" t="s">
        <v>1155</v>
      </c>
      <c r="G30" t="s">
        <v>1156</v>
      </c>
      <c r="H30" t="s">
        <v>261</v>
      </c>
      <c r="J30" t="s">
        <v>25</v>
      </c>
      <c r="K30" t="s">
        <v>1157</v>
      </c>
      <c r="L30" t="s">
        <v>14</v>
      </c>
      <c r="P30" t="s">
        <v>408</v>
      </c>
    </row>
    <row r="31" hidden="1" spans="1:16">
      <c r="A31" t="s">
        <v>1124</v>
      </c>
      <c r="B31" t="s">
        <v>1173</v>
      </c>
      <c r="C31" t="s">
        <v>14</v>
      </c>
      <c r="D31" t="s">
        <v>15</v>
      </c>
      <c r="F31" t="s">
        <v>1155</v>
      </c>
      <c r="G31" t="s">
        <v>1156</v>
      </c>
      <c r="H31" t="s">
        <v>1124</v>
      </c>
      <c r="J31" t="s">
        <v>25</v>
      </c>
      <c r="K31" t="s">
        <v>1157</v>
      </c>
      <c r="L31" t="s">
        <v>14</v>
      </c>
      <c r="P31" t="s">
        <v>408</v>
      </c>
    </row>
    <row r="32" hidden="1" spans="1:16">
      <c r="A32" t="s">
        <v>1009</v>
      </c>
      <c r="B32" t="s">
        <v>1174</v>
      </c>
      <c r="C32" t="s">
        <v>14</v>
      </c>
      <c r="D32" t="s">
        <v>15</v>
      </c>
      <c r="F32" t="s">
        <v>1155</v>
      </c>
      <c r="G32" t="s">
        <v>1156</v>
      </c>
      <c r="H32" t="s">
        <v>1009</v>
      </c>
      <c r="J32" t="s">
        <v>25</v>
      </c>
      <c r="K32" t="s">
        <v>1157</v>
      </c>
      <c r="L32" t="s">
        <v>14</v>
      </c>
    </row>
    <row r="33" hidden="1" spans="1:16">
      <c r="A33" t="s">
        <v>1134</v>
      </c>
      <c r="B33" t="s">
        <v>1173</v>
      </c>
      <c r="C33" t="s">
        <v>14</v>
      </c>
      <c r="D33" t="s">
        <v>15</v>
      </c>
      <c r="F33" t="s">
        <v>1155</v>
      </c>
      <c r="G33" t="s">
        <v>1156</v>
      </c>
      <c r="H33" t="s">
        <v>1134</v>
      </c>
      <c r="J33" t="s">
        <v>25</v>
      </c>
      <c r="K33" t="s">
        <v>1157</v>
      </c>
      <c r="L33" t="s">
        <v>14</v>
      </c>
      <c r="P33" t="s">
        <v>26</v>
      </c>
    </row>
    <row r="34" hidden="1" spans="1:16">
      <c r="A34" t="s">
        <v>807</v>
      </c>
      <c r="B34" t="s">
        <v>1175</v>
      </c>
      <c r="C34" t="s">
        <v>14</v>
      </c>
      <c r="D34" t="s">
        <v>15</v>
      </c>
      <c r="F34" t="s">
        <v>1155</v>
      </c>
      <c r="G34" t="s">
        <v>1156</v>
      </c>
      <c r="H34" t="s">
        <v>807</v>
      </c>
      <c r="J34" t="s">
        <v>25</v>
      </c>
      <c r="K34" t="s">
        <v>1157</v>
      </c>
      <c r="L34" t="s">
        <v>14</v>
      </c>
      <c r="P34" t="s">
        <v>60</v>
      </c>
    </row>
    <row r="35" hidden="1" spans="1:16">
      <c r="A35" t="s">
        <v>809</v>
      </c>
      <c r="B35" t="s">
        <v>1176</v>
      </c>
      <c r="C35" t="s">
        <v>14</v>
      </c>
      <c r="D35" t="s">
        <v>15</v>
      </c>
      <c r="F35" t="s">
        <v>1155</v>
      </c>
      <c r="G35" t="s">
        <v>1156</v>
      </c>
      <c r="H35" t="s">
        <v>809</v>
      </c>
      <c r="J35" t="s">
        <v>25</v>
      </c>
      <c r="K35" t="s">
        <v>1157</v>
      </c>
      <c r="L35" t="s">
        <v>14</v>
      </c>
      <c r="P35" t="s">
        <v>408</v>
      </c>
    </row>
    <row r="36" hidden="1" spans="1:16">
      <c r="A36" t="s">
        <v>813</v>
      </c>
      <c r="B36" t="s">
        <v>1177</v>
      </c>
      <c r="C36" t="s">
        <v>14</v>
      </c>
      <c r="D36" t="s">
        <v>15</v>
      </c>
      <c r="F36" t="s">
        <v>1155</v>
      </c>
      <c r="G36" t="s">
        <v>1156</v>
      </c>
      <c r="H36" t="s">
        <v>813</v>
      </c>
      <c r="J36" t="s">
        <v>25</v>
      </c>
      <c r="K36" t="s">
        <v>1157</v>
      </c>
      <c r="L36" t="s">
        <v>14</v>
      </c>
      <c r="P36" t="s">
        <v>392</v>
      </c>
    </row>
    <row r="37" hidden="1" spans="1:16">
      <c r="A37" t="s">
        <v>816</v>
      </c>
      <c r="C37" t="s">
        <v>14</v>
      </c>
      <c r="D37" t="s">
        <v>15</v>
      </c>
      <c r="F37" t="s">
        <v>1155</v>
      </c>
      <c r="G37" t="s">
        <v>1156</v>
      </c>
      <c r="H37" t="s">
        <v>816</v>
      </c>
      <c r="J37" t="s">
        <v>25</v>
      </c>
      <c r="K37" t="s">
        <v>1157</v>
      </c>
      <c r="L37" t="s">
        <v>14</v>
      </c>
      <c r="P37" t="s">
        <v>91</v>
      </c>
    </row>
    <row r="38" hidden="1" spans="1:16">
      <c r="A38" t="s">
        <v>821</v>
      </c>
      <c r="C38" t="s">
        <v>14</v>
      </c>
      <c r="D38" t="s">
        <v>15</v>
      </c>
      <c r="F38" t="s">
        <v>1155</v>
      </c>
      <c r="G38" t="s">
        <v>1156</v>
      </c>
      <c r="H38" t="s">
        <v>821</v>
      </c>
      <c r="J38" t="s">
        <v>25</v>
      </c>
      <c r="K38" t="s">
        <v>1157</v>
      </c>
      <c r="L38" t="s">
        <v>14</v>
      </c>
      <c r="P38" t="s">
        <v>91</v>
      </c>
    </row>
    <row r="39" hidden="1" spans="1:16">
      <c r="A39" t="s">
        <v>828</v>
      </c>
      <c r="C39" t="s">
        <v>14</v>
      </c>
      <c r="D39" t="s">
        <v>15</v>
      </c>
      <c r="F39" t="s">
        <v>1155</v>
      </c>
      <c r="G39" t="s">
        <v>1156</v>
      </c>
      <c r="H39" t="s">
        <v>828</v>
      </c>
      <c r="J39" t="s">
        <v>25</v>
      </c>
      <c r="K39" t="s">
        <v>1157</v>
      </c>
      <c r="L39" t="s">
        <v>14</v>
      </c>
      <c r="P39" t="s">
        <v>44</v>
      </c>
    </row>
    <row r="40" hidden="1" spans="1:16">
      <c r="A40" t="s">
        <v>829</v>
      </c>
      <c r="C40" t="s">
        <v>14</v>
      </c>
      <c r="D40" t="s">
        <v>15</v>
      </c>
      <c r="F40" t="s">
        <v>1155</v>
      </c>
      <c r="G40" t="s">
        <v>1156</v>
      </c>
      <c r="H40" t="s">
        <v>830</v>
      </c>
      <c r="J40" t="s">
        <v>18</v>
      </c>
      <c r="K40" t="s">
        <v>1157</v>
      </c>
      <c r="L40" t="s">
        <v>14</v>
      </c>
      <c r="P40" t="s">
        <v>58</v>
      </c>
    </row>
    <row r="41" hidden="1" spans="1:16">
      <c r="A41" t="s">
        <v>831</v>
      </c>
      <c r="C41" t="s">
        <v>14</v>
      </c>
      <c r="D41" t="s">
        <v>15</v>
      </c>
      <c r="F41" t="s">
        <v>1155</v>
      </c>
      <c r="G41" t="s">
        <v>1156</v>
      </c>
      <c r="H41" t="s">
        <v>831</v>
      </c>
      <c r="J41" t="s">
        <v>25</v>
      </c>
      <c r="K41" t="s">
        <v>1157</v>
      </c>
      <c r="L41" t="s">
        <v>14</v>
      </c>
      <c r="P41" t="s">
        <v>96</v>
      </c>
    </row>
    <row r="42" hidden="1" spans="1:16">
      <c r="A42" t="s">
        <v>838</v>
      </c>
      <c r="C42" t="s">
        <v>14</v>
      </c>
      <c r="D42" t="s">
        <v>15</v>
      </c>
      <c r="F42" t="s">
        <v>1155</v>
      </c>
      <c r="G42" t="s">
        <v>1156</v>
      </c>
      <c r="H42" t="s">
        <v>838</v>
      </c>
      <c r="J42" t="s">
        <v>25</v>
      </c>
      <c r="K42" t="s">
        <v>1157</v>
      </c>
      <c r="L42" t="s">
        <v>14</v>
      </c>
      <c r="P42" t="s">
        <v>232</v>
      </c>
    </row>
    <row r="43" hidden="1" spans="1:16">
      <c r="A43" t="s">
        <v>839</v>
      </c>
      <c r="C43" t="s">
        <v>14</v>
      </c>
      <c r="D43" t="s">
        <v>15</v>
      </c>
      <c r="F43" t="s">
        <v>1155</v>
      </c>
      <c r="G43" t="s">
        <v>1156</v>
      </c>
      <c r="H43" t="s">
        <v>839</v>
      </c>
      <c r="J43" t="s">
        <v>25</v>
      </c>
      <c r="K43" t="s">
        <v>1157</v>
      </c>
      <c r="L43" t="s">
        <v>14</v>
      </c>
      <c r="P43" t="s">
        <v>56</v>
      </c>
    </row>
    <row r="44" hidden="1" spans="1:16">
      <c r="A44" t="s">
        <v>854</v>
      </c>
      <c r="C44" t="s">
        <v>14</v>
      </c>
      <c r="D44" t="s">
        <v>15</v>
      </c>
      <c r="F44" t="s">
        <v>1155</v>
      </c>
      <c r="G44" t="s">
        <v>1156</v>
      </c>
      <c r="H44" t="s">
        <v>854</v>
      </c>
      <c r="J44" t="s">
        <v>25</v>
      </c>
      <c r="K44" t="s">
        <v>1157</v>
      </c>
      <c r="L44" t="s">
        <v>14</v>
      </c>
      <c r="P44" t="s">
        <v>96</v>
      </c>
    </row>
    <row r="45" hidden="1" spans="1:16">
      <c r="A45" t="s">
        <v>856</v>
      </c>
      <c r="C45" t="s">
        <v>14</v>
      </c>
      <c r="D45" t="s">
        <v>15</v>
      </c>
      <c r="F45" t="s">
        <v>1155</v>
      </c>
      <c r="G45" t="s">
        <v>1156</v>
      </c>
      <c r="H45" t="s">
        <v>856</v>
      </c>
      <c r="J45" t="s">
        <v>25</v>
      </c>
      <c r="K45" t="s">
        <v>1157</v>
      </c>
      <c r="L45" t="s">
        <v>14</v>
      </c>
      <c r="P45" t="s">
        <v>20</v>
      </c>
    </row>
    <row r="46" hidden="1" spans="1:16">
      <c r="A46" t="s">
        <v>859</v>
      </c>
      <c r="C46" t="s">
        <v>14</v>
      </c>
      <c r="D46" t="s">
        <v>15</v>
      </c>
      <c r="F46" t="s">
        <v>1155</v>
      </c>
      <c r="G46" t="s">
        <v>1156</v>
      </c>
      <c r="H46" t="s">
        <v>859</v>
      </c>
      <c r="J46" t="s">
        <v>25</v>
      </c>
      <c r="K46" t="s">
        <v>1157</v>
      </c>
      <c r="L46" t="s">
        <v>14</v>
      </c>
      <c r="P46" t="s">
        <v>37</v>
      </c>
    </row>
    <row r="47" hidden="1" spans="1:16">
      <c r="A47" t="s">
        <v>863</v>
      </c>
      <c r="C47" t="s">
        <v>14</v>
      </c>
      <c r="D47" t="s">
        <v>15</v>
      </c>
      <c r="F47" t="s">
        <v>1155</v>
      </c>
      <c r="G47" t="s">
        <v>1156</v>
      </c>
      <c r="H47" t="s">
        <v>864</v>
      </c>
      <c r="J47" t="s">
        <v>18</v>
      </c>
      <c r="K47" t="s">
        <v>1157</v>
      </c>
      <c r="L47" t="s">
        <v>14</v>
      </c>
      <c r="P47" t="s">
        <v>64</v>
      </c>
    </row>
    <row r="48" hidden="1" spans="1:16">
      <c r="A48" t="s">
        <v>867</v>
      </c>
      <c r="C48" t="s">
        <v>14</v>
      </c>
      <c r="D48" t="s">
        <v>15</v>
      </c>
      <c r="F48" t="s">
        <v>1155</v>
      </c>
      <c r="G48" t="s">
        <v>1156</v>
      </c>
      <c r="H48" t="s">
        <v>867</v>
      </c>
      <c r="J48" t="s">
        <v>25</v>
      </c>
      <c r="K48" t="s">
        <v>1157</v>
      </c>
      <c r="L48" t="s">
        <v>14</v>
      </c>
      <c r="P48" t="s">
        <v>40</v>
      </c>
    </row>
    <row r="49" hidden="1" spans="1:16">
      <c r="A49" t="s">
        <v>878</v>
      </c>
      <c r="C49" t="s">
        <v>14</v>
      </c>
      <c r="D49" t="s">
        <v>15</v>
      </c>
      <c r="F49" t="s">
        <v>1155</v>
      </c>
      <c r="G49" t="s">
        <v>1156</v>
      </c>
      <c r="H49" t="s">
        <v>878</v>
      </c>
      <c r="J49" t="s">
        <v>25</v>
      </c>
      <c r="K49" t="s">
        <v>1157</v>
      </c>
      <c r="L49" t="s">
        <v>14</v>
      </c>
      <c r="P49" t="s">
        <v>140</v>
      </c>
    </row>
    <row r="50" hidden="1" spans="1:16">
      <c r="A50" t="s">
        <v>883</v>
      </c>
      <c r="C50" t="s">
        <v>14</v>
      </c>
      <c r="D50" t="s">
        <v>15</v>
      </c>
      <c r="F50" t="s">
        <v>1155</v>
      </c>
      <c r="G50" t="s">
        <v>1156</v>
      </c>
      <c r="H50" t="s">
        <v>883</v>
      </c>
      <c r="J50" t="s">
        <v>25</v>
      </c>
      <c r="K50" t="s">
        <v>1157</v>
      </c>
      <c r="L50" t="s">
        <v>14</v>
      </c>
      <c r="P50" t="s">
        <v>99</v>
      </c>
    </row>
    <row r="51" hidden="1" spans="1:16">
      <c r="A51" t="s">
        <v>887</v>
      </c>
      <c r="C51" t="s">
        <v>14</v>
      </c>
      <c r="D51" t="s">
        <v>15</v>
      </c>
      <c r="F51" t="s">
        <v>1155</v>
      </c>
      <c r="G51" t="s">
        <v>1156</v>
      </c>
      <c r="H51" t="s">
        <v>887</v>
      </c>
      <c r="J51" t="s">
        <v>25</v>
      </c>
      <c r="K51" t="s">
        <v>1157</v>
      </c>
      <c r="L51" t="s">
        <v>14</v>
      </c>
      <c r="P51" t="s">
        <v>91</v>
      </c>
    </row>
    <row r="52" hidden="1" spans="1:16">
      <c r="A52" t="s">
        <v>891</v>
      </c>
      <c r="C52" t="s">
        <v>14</v>
      </c>
      <c r="D52" t="s">
        <v>15</v>
      </c>
      <c r="F52" t="s">
        <v>1155</v>
      </c>
      <c r="G52" t="s">
        <v>1156</v>
      </c>
      <c r="H52" t="s">
        <v>891</v>
      </c>
      <c r="J52" t="s">
        <v>25</v>
      </c>
      <c r="K52" t="s">
        <v>1157</v>
      </c>
      <c r="L52" t="s">
        <v>14</v>
      </c>
      <c r="P52" t="s">
        <v>101</v>
      </c>
    </row>
    <row r="53" hidden="1" spans="1:16">
      <c r="A53" t="s">
        <v>893</v>
      </c>
      <c r="C53" t="s">
        <v>14</v>
      </c>
      <c r="D53" t="s">
        <v>15</v>
      </c>
      <c r="F53" t="s">
        <v>1155</v>
      </c>
      <c r="G53" t="s">
        <v>1156</v>
      </c>
      <c r="H53" t="s">
        <v>893</v>
      </c>
      <c r="J53" t="s">
        <v>25</v>
      </c>
      <c r="K53" t="s">
        <v>1157</v>
      </c>
      <c r="L53" t="s">
        <v>14</v>
      </c>
      <c r="P53" t="s">
        <v>392</v>
      </c>
    </row>
    <row r="54" hidden="1" spans="1:16">
      <c r="A54" t="s">
        <v>897</v>
      </c>
      <c r="C54" t="s">
        <v>14</v>
      </c>
      <c r="D54" t="s">
        <v>15</v>
      </c>
      <c r="F54" t="s">
        <v>1155</v>
      </c>
      <c r="G54" t="s">
        <v>1156</v>
      </c>
      <c r="H54" t="s">
        <v>897</v>
      </c>
      <c r="J54" t="s">
        <v>25</v>
      </c>
      <c r="K54" t="s">
        <v>1157</v>
      </c>
      <c r="L54" t="s">
        <v>14</v>
      </c>
      <c r="P54" t="s">
        <v>80</v>
      </c>
    </row>
    <row r="55" spans="1:16">
      <c r="A55" s="2" t="s">
        <v>900</v>
      </c>
      <c r="B55" s="2" t="e">
        <f>REPLACE(#REF!,7,8,"********")</f>
        <v>#REF!</v>
      </c>
      <c r="C55" s="2" t="s">
        <v>14</v>
      </c>
      <c r="D55" s="2" t="s">
        <v>15</v>
      </c>
      <c r="E55" s="2" t="e">
        <f>REPLACE(#REF!,7,8,"********")</f>
        <v>#REF!</v>
      </c>
      <c r="F55" s="2" t="s">
        <v>1155</v>
      </c>
      <c r="G55" s="2" t="s">
        <v>1156</v>
      </c>
      <c r="H55" s="2" t="s">
        <v>900</v>
      </c>
      <c r="I55" s="2"/>
      <c r="J55" s="2" t="s">
        <v>25</v>
      </c>
      <c r="K55" s="2" t="s">
        <v>1157</v>
      </c>
      <c r="L55" s="2" t="s">
        <v>14</v>
      </c>
      <c r="M55" s="2"/>
      <c r="N55" s="2"/>
      <c r="O55" s="2"/>
      <c r="P55" s="2" t="s">
        <v>34</v>
      </c>
    </row>
    <row r="56" hidden="1" spans="1:16">
      <c r="A56" t="s">
        <v>907</v>
      </c>
      <c r="C56" t="s">
        <v>14</v>
      </c>
      <c r="D56" t="s">
        <v>15</v>
      </c>
      <c r="F56" t="s">
        <v>1155</v>
      </c>
      <c r="G56" t="s">
        <v>1156</v>
      </c>
      <c r="H56" t="s">
        <v>907</v>
      </c>
      <c r="J56" t="s">
        <v>25</v>
      </c>
      <c r="K56" t="s">
        <v>1157</v>
      </c>
      <c r="L56" t="s">
        <v>14</v>
      </c>
      <c r="P56" t="s">
        <v>530</v>
      </c>
    </row>
    <row r="57" hidden="1" spans="1:16">
      <c r="A57" t="s">
        <v>909</v>
      </c>
      <c r="C57" t="s">
        <v>14</v>
      </c>
      <c r="D57" t="s">
        <v>15</v>
      </c>
      <c r="F57" t="s">
        <v>1155</v>
      </c>
      <c r="G57" t="s">
        <v>1156</v>
      </c>
      <c r="H57" t="s">
        <v>909</v>
      </c>
      <c r="J57" t="s">
        <v>25</v>
      </c>
      <c r="K57" t="s">
        <v>1157</v>
      </c>
      <c r="L57" t="s">
        <v>14</v>
      </c>
      <c r="P57" t="s">
        <v>89</v>
      </c>
    </row>
    <row r="58" hidden="1" spans="1:16">
      <c r="A58" t="s">
        <v>918</v>
      </c>
      <c r="C58" t="s">
        <v>14</v>
      </c>
      <c r="D58" t="s">
        <v>15</v>
      </c>
      <c r="F58" t="s">
        <v>1155</v>
      </c>
      <c r="G58" t="s">
        <v>1156</v>
      </c>
      <c r="H58" t="s">
        <v>722</v>
      </c>
      <c r="J58" t="s">
        <v>18</v>
      </c>
      <c r="K58" t="s">
        <v>1157</v>
      </c>
      <c r="L58" t="s">
        <v>14</v>
      </c>
      <c r="P58" t="s">
        <v>60</v>
      </c>
    </row>
    <row r="59" hidden="1" spans="1:16">
      <c r="A59" t="s">
        <v>926</v>
      </c>
      <c r="C59" t="s">
        <v>14</v>
      </c>
      <c r="D59" t="s">
        <v>15</v>
      </c>
      <c r="F59" t="s">
        <v>1155</v>
      </c>
      <c r="G59" t="s">
        <v>1156</v>
      </c>
      <c r="H59" t="s">
        <v>927</v>
      </c>
      <c r="J59" t="s">
        <v>18</v>
      </c>
      <c r="K59" t="s">
        <v>1157</v>
      </c>
      <c r="L59" t="s">
        <v>14</v>
      </c>
      <c r="P59" t="s">
        <v>80</v>
      </c>
    </row>
    <row r="60" hidden="1" spans="1:16">
      <c r="A60" t="s">
        <v>930</v>
      </c>
      <c r="C60" t="s">
        <v>14</v>
      </c>
      <c r="D60" t="s">
        <v>15</v>
      </c>
      <c r="F60" t="s">
        <v>1155</v>
      </c>
      <c r="G60" t="s">
        <v>1156</v>
      </c>
      <c r="H60" t="s">
        <v>930</v>
      </c>
      <c r="J60" t="s">
        <v>25</v>
      </c>
      <c r="K60" t="s">
        <v>1157</v>
      </c>
      <c r="L60" t="s">
        <v>14</v>
      </c>
      <c r="P60" t="s">
        <v>392</v>
      </c>
    </row>
    <row r="61" hidden="1" spans="1:16">
      <c r="A61" t="s">
        <v>934</v>
      </c>
      <c r="C61" t="s">
        <v>14</v>
      </c>
      <c r="D61" t="s">
        <v>15</v>
      </c>
      <c r="F61" t="s">
        <v>1155</v>
      </c>
      <c r="G61" t="s">
        <v>1156</v>
      </c>
      <c r="H61" t="s">
        <v>934</v>
      </c>
      <c r="J61" t="s">
        <v>25</v>
      </c>
      <c r="K61" t="s">
        <v>1157</v>
      </c>
      <c r="L61" t="s">
        <v>14</v>
      </c>
      <c r="P61" t="s">
        <v>530</v>
      </c>
    </row>
    <row r="62" hidden="1" spans="1:16">
      <c r="A62" t="s">
        <v>939</v>
      </c>
      <c r="C62" t="s">
        <v>14</v>
      </c>
      <c r="D62" t="s">
        <v>15</v>
      </c>
      <c r="F62" t="s">
        <v>1155</v>
      </c>
      <c r="G62" t="s">
        <v>1156</v>
      </c>
      <c r="H62" t="s">
        <v>939</v>
      </c>
      <c r="J62" t="s">
        <v>25</v>
      </c>
      <c r="K62" t="s">
        <v>1157</v>
      </c>
      <c r="L62" t="s">
        <v>14</v>
      </c>
      <c r="P62" t="s">
        <v>26</v>
      </c>
    </row>
    <row r="63" hidden="1" spans="1:16">
      <c r="A63" t="s">
        <v>943</v>
      </c>
      <c r="C63" t="s">
        <v>14</v>
      </c>
      <c r="D63" t="s">
        <v>15</v>
      </c>
      <c r="F63" t="s">
        <v>1155</v>
      </c>
      <c r="G63" t="s">
        <v>1156</v>
      </c>
      <c r="H63" t="s">
        <v>943</v>
      </c>
      <c r="J63" t="s">
        <v>25</v>
      </c>
      <c r="K63" t="s">
        <v>1157</v>
      </c>
      <c r="L63" t="s">
        <v>14</v>
      </c>
    </row>
    <row r="64" hidden="1" spans="1:16">
      <c r="A64" t="s">
        <v>945</v>
      </c>
      <c r="C64" t="s">
        <v>14</v>
      </c>
      <c r="D64" t="s">
        <v>15</v>
      </c>
      <c r="F64" t="s">
        <v>1155</v>
      </c>
      <c r="G64" t="s">
        <v>1156</v>
      </c>
      <c r="H64" t="s">
        <v>945</v>
      </c>
      <c r="J64" t="s">
        <v>25</v>
      </c>
      <c r="K64" t="s">
        <v>1157</v>
      </c>
      <c r="L64" t="s">
        <v>14</v>
      </c>
      <c r="P64" t="s">
        <v>26</v>
      </c>
    </row>
    <row r="65" hidden="1" spans="1:16">
      <c r="A65" t="s">
        <v>949</v>
      </c>
      <c r="C65" t="s">
        <v>14</v>
      </c>
      <c r="D65" t="s">
        <v>15</v>
      </c>
      <c r="F65" t="s">
        <v>1155</v>
      </c>
      <c r="G65" t="s">
        <v>1156</v>
      </c>
      <c r="H65" t="s">
        <v>949</v>
      </c>
      <c r="J65" t="s">
        <v>25</v>
      </c>
      <c r="K65" t="s">
        <v>1157</v>
      </c>
      <c r="L65" t="s">
        <v>14</v>
      </c>
      <c r="P65" t="s">
        <v>56</v>
      </c>
    </row>
    <row r="66" hidden="1" spans="1:16">
      <c r="A66" t="s">
        <v>956</v>
      </c>
      <c r="C66" t="s">
        <v>14</v>
      </c>
      <c r="D66" t="s">
        <v>15</v>
      </c>
      <c r="F66" t="s">
        <v>1155</v>
      </c>
      <c r="G66" t="s">
        <v>1156</v>
      </c>
      <c r="H66" t="s">
        <v>957</v>
      </c>
      <c r="J66" t="s">
        <v>18</v>
      </c>
      <c r="K66" t="s">
        <v>1157</v>
      </c>
      <c r="L66" t="s">
        <v>14</v>
      </c>
      <c r="P66" t="s">
        <v>58</v>
      </c>
    </row>
    <row r="67" hidden="1" spans="1:16">
      <c r="A67" t="s">
        <v>970</v>
      </c>
      <c r="C67" t="s">
        <v>14</v>
      </c>
      <c r="D67" t="s">
        <v>15</v>
      </c>
      <c r="F67" t="s">
        <v>1155</v>
      </c>
      <c r="G67" t="s">
        <v>1156</v>
      </c>
      <c r="H67" t="s">
        <v>970</v>
      </c>
      <c r="J67" t="s">
        <v>25</v>
      </c>
      <c r="K67" t="s">
        <v>1157</v>
      </c>
      <c r="L67" t="s">
        <v>14</v>
      </c>
      <c r="P67" t="s">
        <v>91</v>
      </c>
    </row>
    <row r="68" hidden="1" spans="1:16">
      <c r="A68" t="s">
        <v>978</v>
      </c>
      <c r="C68" t="s">
        <v>14</v>
      </c>
      <c r="D68" t="s">
        <v>15</v>
      </c>
      <c r="F68" t="s">
        <v>1155</v>
      </c>
      <c r="G68" t="s">
        <v>1156</v>
      </c>
      <c r="H68" t="s">
        <v>978</v>
      </c>
      <c r="J68" t="s">
        <v>25</v>
      </c>
      <c r="K68" t="s">
        <v>1157</v>
      </c>
      <c r="L68" t="s">
        <v>14</v>
      </c>
      <c r="P68" t="s">
        <v>20</v>
      </c>
    </row>
    <row r="69" hidden="1" spans="1:16">
      <c r="A69" t="s">
        <v>982</v>
      </c>
      <c r="C69" t="s">
        <v>14</v>
      </c>
      <c r="D69" t="s">
        <v>15</v>
      </c>
      <c r="F69" t="s">
        <v>1155</v>
      </c>
      <c r="G69" t="s">
        <v>1156</v>
      </c>
      <c r="H69" t="s">
        <v>982</v>
      </c>
      <c r="J69" t="s">
        <v>25</v>
      </c>
      <c r="K69" t="s">
        <v>1157</v>
      </c>
      <c r="L69" t="s">
        <v>14</v>
      </c>
      <c r="P69" t="s">
        <v>44</v>
      </c>
    </row>
    <row r="70" hidden="1" spans="1:16">
      <c r="A70" t="s">
        <v>984</v>
      </c>
      <c r="C70" t="s">
        <v>14</v>
      </c>
      <c r="D70" t="s">
        <v>15</v>
      </c>
      <c r="F70" t="s">
        <v>1155</v>
      </c>
      <c r="G70" t="s">
        <v>1156</v>
      </c>
      <c r="H70" t="s">
        <v>984</v>
      </c>
      <c r="J70" t="s">
        <v>25</v>
      </c>
      <c r="K70" t="s">
        <v>1157</v>
      </c>
      <c r="L70" t="s">
        <v>14</v>
      </c>
      <c r="P70" t="s">
        <v>392</v>
      </c>
    </row>
    <row r="71" hidden="1" spans="1:16">
      <c r="A71" t="s">
        <v>988</v>
      </c>
      <c r="C71" t="s">
        <v>14</v>
      </c>
      <c r="D71" t="s">
        <v>15</v>
      </c>
      <c r="F71" t="s">
        <v>1155</v>
      </c>
      <c r="G71" t="s">
        <v>1156</v>
      </c>
      <c r="H71" t="s">
        <v>988</v>
      </c>
      <c r="J71" t="s">
        <v>25</v>
      </c>
      <c r="K71" t="s">
        <v>1157</v>
      </c>
      <c r="L71" t="s">
        <v>14</v>
      </c>
      <c r="P71" t="s">
        <v>89</v>
      </c>
    </row>
    <row r="72" hidden="1" spans="1:16">
      <c r="A72" t="s">
        <v>997</v>
      </c>
      <c r="C72" t="s">
        <v>14</v>
      </c>
      <c r="D72" t="s">
        <v>15</v>
      </c>
      <c r="F72" t="s">
        <v>1155</v>
      </c>
      <c r="G72" t="s">
        <v>1156</v>
      </c>
      <c r="H72" t="s">
        <v>997</v>
      </c>
      <c r="J72" t="s">
        <v>25</v>
      </c>
      <c r="K72" t="s">
        <v>1157</v>
      </c>
      <c r="L72" t="s">
        <v>14</v>
      </c>
      <c r="P72" t="s">
        <v>99</v>
      </c>
    </row>
    <row r="73" hidden="1" spans="1:16">
      <c r="A73" t="s">
        <v>1001</v>
      </c>
      <c r="C73" t="s">
        <v>14</v>
      </c>
      <c r="D73" t="s">
        <v>15</v>
      </c>
      <c r="F73" t="s">
        <v>1155</v>
      </c>
      <c r="G73" t="s">
        <v>1156</v>
      </c>
      <c r="H73" t="s">
        <v>1001</v>
      </c>
      <c r="J73" t="s">
        <v>25</v>
      </c>
      <c r="K73" t="s">
        <v>1157</v>
      </c>
      <c r="L73" t="s">
        <v>14</v>
      </c>
      <c r="P73" t="s">
        <v>405</v>
      </c>
    </row>
    <row r="74" hidden="1" spans="1:16">
      <c r="A74" t="s">
        <v>1008</v>
      </c>
      <c r="C74" t="s">
        <v>14</v>
      </c>
      <c r="D74" t="s">
        <v>15</v>
      </c>
      <c r="F74" t="s">
        <v>1155</v>
      </c>
      <c r="G74" t="s">
        <v>1156</v>
      </c>
      <c r="H74" t="s">
        <v>1009</v>
      </c>
      <c r="J74" t="s">
        <v>18</v>
      </c>
      <c r="K74" t="s">
        <v>1157</v>
      </c>
      <c r="L74" t="s">
        <v>14</v>
      </c>
      <c r="P74" t="s">
        <v>44</v>
      </c>
    </row>
    <row r="75" hidden="1" spans="1:16">
      <c r="A75" t="s">
        <v>1178</v>
      </c>
      <c r="C75" t="s">
        <v>14</v>
      </c>
      <c r="D75" t="s">
        <v>15</v>
      </c>
      <c r="F75" t="s">
        <v>1155</v>
      </c>
      <c r="G75" t="s">
        <v>1156</v>
      </c>
      <c r="H75" t="s">
        <v>1178</v>
      </c>
      <c r="J75" t="s">
        <v>25</v>
      </c>
      <c r="K75" t="s">
        <v>1157</v>
      </c>
      <c r="L75" t="s">
        <v>14</v>
      </c>
      <c r="P75" t="s">
        <v>266</v>
      </c>
    </row>
    <row r="76" hidden="1" spans="1:16">
      <c r="A76" t="s">
        <v>1179</v>
      </c>
      <c r="C76" t="s">
        <v>14</v>
      </c>
      <c r="D76" t="s">
        <v>15</v>
      </c>
      <c r="F76" t="s">
        <v>1155</v>
      </c>
      <c r="G76" t="s">
        <v>1156</v>
      </c>
      <c r="H76" t="s">
        <v>1180</v>
      </c>
      <c r="J76" t="s">
        <v>18</v>
      </c>
      <c r="K76" t="s">
        <v>1157</v>
      </c>
      <c r="L76" t="s">
        <v>14</v>
      </c>
      <c r="P76" t="s">
        <v>40</v>
      </c>
    </row>
    <row r="77" hidden="1" spans="1:16">
      <c r="A77" t="s">
        <v>1181</v>
      </c>
      <c r="C77" t="s">
        <v>14</v>
      </c>
      <c r="D77" t="s">
        <v>15</v>
      </c>
      <c r="F77" t="s">
        <v>1155</v>
      </c>
      <c r="G77" t="s">
        <v>1156</v>
      </c>
      <c r="H77" t="s">
        <v>1181</v>
      </c>
      <c r="J77" t="s">
        <v>25</v>
      </c>
      <c r="K77" t="s">
        <v>1157</v>
      </c>
      <c r="L77" t="s">
        <v>14</v>
      </c>
      <c r="P77" t="s">
        <v>220</v>
      </c>
    </row>
    <row r="78" hidden="1" spans="1:16">
      <c r="A78" t="s">
        <v>1133</v>
      </c>
      <c r="C78" t="s">
        <v>14</v>
      </c>
      <c r="D78" t="s">
        <v>15</v>
      </c>
      <c r="F78" t="s">
        <v>1155</v>
      </c>
      <c r="G78" t="s">
        <v>1156</v>
      </c>
      <c r="H78" t="s">
        <v>1133</v>
      </c>
      <c r="J78" t="s">
        <v>25</v>
      </c>
      <c r="K78" t="s">
        <v>1157</v>
      </c>
      <c r="L78" t="s">
        <v>14</v>
      </c>
      <c r="P78" t="s">
        <v>266</v>
      </c>
    </row>
    <row r="79" hidden="1" spans="1:16">
      <c r="A79" t="s">
        <v>1182</v>
      </c>
      <c r="C79" t="s">
        <v>14</v>
      </c>
      <c r="D79" t="s">
        <v>15</v>
      </c>
      <c r="F79" t="s">
        <v>1155</v>
      </c>
      <c r="G79" t="s">
        <v>1156</v>
      </c>
      <c r="H79" t="s">
        <v>1182</v>
      </c>
      <c r="J79" t="s">
        <v>25</v>
      </c>
      <c r="K79" t="s">
        <v>1157</v>
      </c>
      <c r="L79" t="s">
        <v>14</v>
      </c>
      <c r="P79" t="s">
        <v>322</v>
      </c>
    </row>
    <row r="80" hidden="1" spans="1:16">
      <c r="A80" t="s">
        <v>1183</v>
      </c>
      <c r="C80" t="s">
        <v>14</v>
      </c>
      <c r="D80" t="s">
        <v>15</v>
      </c>
      <c r="F80" t="s">
        <v>1155</v>
      </c>
      <c r="G80" t="s">
        <v>1156</v>
      </c>
      <c r="H80" t="s">
        <v>1183</v>
      </c>
      <c r="J80" t="s">
        <v>25</v>
      </c>
      <c r="K80" t="s">
        <v>1157</v>
      </c>
      <c r="L80" t="s">
        <v>14</v>
      </c>
      <c r="P80" t="s">
        <v>428</v>
      </c>
    </row>
    <row r="81" hidden="1" spans="1:16">
      <c r="A81" t="s">
        <v>1184</v>
      </c>
      <c r="C81" t="s">
        <v>14</v>
      </c>
      <c r="D81" t="s">
        <v>15</v>
      </c>
      <c r="F81" t="s">
        <v>1155</v>
      </c>
      <c r="G81" t="s">
        <v>1156</v>
      </c>
      <c r="H81" t="s">
        <v>1184</v>
      </c>
      <c r="J81" t="s">
        <v>25</v>
      </c>
      <c r="K81" t="s">
        <v>1157</v>
      </c>
      <c r="L81" t="s">
        <v>14</v>
      </c>
      <c r="P81" t="s">
        <v>424</v>
      </c>
    </row>
    <row r="82" hidden="1" spans="1:16">
      <c r="A82" t="s">
        <v>1185</v>
      </c>
      <c r="C82" t="s">
        <v>14</v>
      </c>
      <c r="D82" t="s">
        <v>15</v>
      </c>
      <c r="F82" t="s">
        <v>1155</v>
      </c>
      <c r="G82" t="s">
        <v>1156</v>
      </c>
      <c r="H82" t="s">
        <v>1185</v>
      </c>
      <c r="J82" t="s">
        <v>25</v>
      </c>
      <c r="K82" t="s">
        <v>1157</v>
      </c>
      <c r="L82" t="s">
        <v>14</v>
      </c>
      <c r="P82" t="s">
        <v>1186</v>
      </c>
    </row>
    <row r="83" hidden="1" spans="1:16">
      <c r="A83" t="s">
        <v>639</v>
      </c>
      <c r="C83" t="s">
        <v>14</v>
      </c>
      <c r="D83" t="s">
        <v>15</v>
      </c>
      <c r="F83" t="s">
        <v>1155</v>
      </c>
      <c r="G83" t="s">
        <v>1156</v>
      </c>
      <c r="H83" t="s">
        <v>639</v>
      </c>
      <c r="J83" t="s">
        <v>25</v>
      </c>
      <c r="K83" t="s">
        <v>1157</v>
      </c>
      <c r="L83" t="s">
        <v>14</v>
      </c>
      <c r="P83" t="s">
        <v>428</v>
      </c>
    </row>
    <row r="84" hidden="1" spans="1:16">
      <c r="A84" t="s">
        <v>1187</v>
      </c>
      <c r="C84" t="s">
        <v>14</v>
      </c>
      <c r="D84" t="s">
        <v>15</v>
      </c>
      <c r="F84" t="s">
        <v>1155</v>
      </c>
      <c r="G84" t="s">
        <v>1156</v>
      </c>
      <c r="H84" t="s">
        <v>1187</v>
      </c>
      <c r="J84" t="s">
        <v>25</v>
      </c>
      <c r="K84" t="s">
        <v>1157</v>
      </c>
      <c r="L84" t="s">
        <v>14</v>
      </c>
      <c r="P84" t="s">
        <v>101</v>
      </c>
    </row>
    <row r="85" hidden="1" spans="1:16">
      <c r="A85" t="s">
        <v>1188</v>
      </c>
      <c r="C85" t="s">
        <v>14</v>
      </c>
      <c r="D85" t="s">
        <v>15</v>
      </c>
      <c r="F85" t="s">
        <v>1155</v>
      </c>
      <c r="G85" t="s">
        <v>1156</v>
      </c>
      <c r="H85" t="s">
        <v>1188</v>
      </c>
      <c r="J85" t="s">
        <v>25</v>
      </c>
      <c r="K85" t="s">
        <v>1157</v>
      </c>
      <c r="L85" t="s">
        <v>14</v>
      </c>
      <c r="P85" t="s">
        <v>58</v>
      </c>
    </row>
    <row r="86" hidden="1" spans="1:16">
      <c r="A86" t="s">
        <v>1189</v>
      </c>
      <c r="C86" t="s">
        <v>14</v>
      </c>
      <c r="D86" t="s">
        <v>15</v>
      </c>
      <c r="F86" t="s">
        <v>1155</v>
      </c>
      <c r="G86" t="s">
        <v>1156</v>
      </c>
      <c r="H86" t="s">
        <v>1189</v>
      </c>
      <c r="J86" t="s">
        <v>25</v>
      </c>
      <c r="K86" t="s">
        <v>1157</v>
      </c>
      <c r="L86" t="s">
        <v>14</v>
      </c>
      <c r="P86" t="s">
        <v>424</v>
      </c>
    </row>
    <row r="87" hidden="1" spans="1:16">
      <c r="A87" t="s">
        <v>1017</v>
      </c>
      <c r="C87" t="s">
        <v>14</v>
      </c>
      <c r="D87" t="s">
        <v>15</v>
      </c>
      <c r="F87" t="s">
        <v>1155</v>
      </c>
      <c r="G87" t="s">
        <v>1156</v>
      </c>
      <c r="H87" t="s">
        <v>1017</v>
      </c>
      <c r="J87" t="s">
        <v>25</v>
      </c>
      <c r="K87" t="s">
        <v>1157</v>
      </c>
      <c r="L87" t="s">
        <v>14</v>
      </c>
      <c r="P87" t="s">
        <v>250</v>
      </c>
    </row>
    <row r="88" hidden="1" spans="1:16">
      <c r="A88" t="s">
        <v>1190</v>
      </c>
      <c r="C88" t="s">
        <v>14</v>
      </c>
      <c r="D88" t="s">
        <v>15</v>
      </c>
      <c r="F88" t="s">
        <v>1155</v>
      </c>
      <c r="G88" t="s">
        <v>1156</v>
      </c>
      <c r="H88" t="s">
        <v>1188</v>
      </c>
      <c r="J88" t="s">
        <v>18</v>
      </c>
      <c r="K88" t="s">
        <v>1157</v>
      </c>
      <c r="L88" t="s">
        <v>14</v>
      </c>
      <c r="P88" t="s">
        <v>58</v>
      </c>
    </row>
    <row r="89" hidden="1" spans="1:16">
      <c r="A89" t="s">
        <v>1191</v>
      </c>
      <c r="C89" t="s">
        <v>14</v>
      </c>
      <c r="D89" t="s">
        <v>15</v>
      </c>
      <c r="F89" t="s">
        <v>1155</v>
      </c>
      <c r="G89" t="s">
        <v>1156</v>
      </c>
      <c r="H89" t="s">
        <v>1191</v>
      </c>
      <c r="J89" t="s">
        <v>25</v>
      </c>
      <c r="K89" t="s">
        <v>1157</v>
      </c>
      <c r="L89" t="s">
        <v>14</v>
      </c>
      <c r="P89" t="s">
        <v>217</v>
      </c>
    </row>
    <row r="90" hidden="1" spans="1:16">
      <c r="A90" t="s">
        <v>456</v>
      </c>
      <c r="C90" t="s">
        <v>14</v>
      </c>
      <c r="D90" t="s">
        <v>15</v>
      </c>
      <c r="F90" t="s">
        <v>1155</v>
      </c>
      <c r="G90" t="s">
        <v>1156</v>
      </c>
      <c r="H90" t="s">
        <v>456</v>
      </c>
      <c r="J90" t="s">
        <v>25</v>
      </c>
      <c r="K90" t="s">
        <v>1157</v>
      </c>
      <c r="L90" t="s">
        <v>14</v>
      </c>
      <c r="P90" t="s">
        <v>630</v>
      </c>
    </row>
    <row r="91" hidden="1" spans="1:16">
      <c r="A91" t="s">
        <v>1192</v>
      </c>
      <c r="C91" t="s">
        <v>14</v>
      </c>
      <c r="D91" t="s">
        <v>15</v>
      </c>
      <c r="F91" t="s">
        <v>1155</v>
      </c>
      <c r="G91" t="s">
        <v>1156</v>
      </c>
      <c r="H91" t="s">
        <v>1191</v>
      </c>
      <c r="J91" t="s">
        <v>18</v>
      </c>
      <c r="K91" t="s">
        <v>1157</v>
      </c>
      <c r="L91" t="s">
        <v>14</v>
      </c>
      <c r="P91" t="s">
        <v>96</v>
      </c>
    </row>
    <row r="92" hidden="1" spans="1:16">
      <c r="A92" t="s">
        <v>1019</v>
      </c>
      <c r="C92" t="s">
        <v>14</v>
      </c>
      <c r="D92" t="s">
        <v>15</v>
      </c>
      <c r="F92" t="s">
        <v>1155</v>
      </c>
      <c r="G92" t="s">
        <v>1156</v>
      </c>
      <c r="H92" t="s">
        <v>1019</v>
      </c>
      <c r="J92" t="s">
        <v>25</v>
      </c>
      <c r="K92" t="s">
        <v>1157</v>
      </c>
      <c r="L92" t="s">
        <v>14</v>
      </c>
      <c r="P92" t="s">
        <v>322</v>
      </c>
    </row>
    <row r="93" hidden="1" spans="1:16">
      <c r="A93" t="s">
        <v>1193</v>
      </c>
      <c r="C93" t="s">
        <v>14</v>
      </c>
      <c r="D93" t="s">
        <v>15</v>
      </c>
      <c r="F93" t="s">
        <v>1155</v>
      </c>
      <c r="G93" t="s">
        <v>1156</v>
      </c>
      <c r="H93" t="s">
        <v>1193</v>
      </c>
      <c r="J93" t="s">
        <v>25</v>
      </c>
      <c r="K93" t="s">
        <v>1157</v>
      </c>
      <c r="L93" t="s">
        <v>14</v>
      </c>
      <c r="P93" t="s">
        <v>564</v>
      </c>
    </row>
    <row r="94" hidden="1" spans="1:16">
      <c r="A94" t="s">
        <v>1194</v>
      </c>
      <c r="C94" t="s">
        <v>14</v>
      </c>
      <c r="D94" t="s">
        <v>15</v>
      </c>
      <c r="F94" t="s">
        <v>1155</v>
      </c>
      <c r="G94" t="s">
        <v>1156</v>
      </c>
      <c r="H94" t="s">
        <v>1194</v>
      </c>
      <c r="J94" t="s">
        <v>25</v>
      </c>
      <c r="K94" t="s">
        <v>1157</v>
      </c>
      <c r="L94" t="s">
        <v>14</v>
      </c>
      <c r="P94" t="s">
        <v>56</v>
      </c>
    </row>
    <row r="95" hidden="1" spans="1:16">
      <c r="A95" t="s">
        <v>1195</v>
      </c>
      <c r="C95" t="s">
        <v>14</v>
      </c>
      <c r="D95" t="s">
        <v>15</v>
      </c>
      <c r="F95" t="s">
        <v>1155</v>
      </c>
      <c r="G95" t="s">
        <v>1156</v>
      </c>
      <c r="H95" t="s">
        <v>1195</v>
      </c>
      <c r="J95" t="s">
        <v>25</v>
      </c>
      <c r="K95" t="s">
        <v>1157</v>
      </c>
      <c r="L95" t="s">
        <v>14</v>
      </c>
      <c r="P95" t="s">
        <v>322</v>
      </c>
    </row>
    <row r="96" hidden="1" spans="1:16">
      <c r="A96" t="s">
        <v>307</v>
      </c>
      <c r="C96" t="s">
        <v>14</v>
      </c>
      <c r="D96" t="s">
        <v>15</v>
      </c>
      <c r="F96" t="s">
        <v>1155</v>
      </c>
      <c r="G96" t="s">
        <v>1156</v>
      </c>
      <c r="H96" t="s">
        <v>307</v>
      </c>
      <c r="J96" t="s">
        <v>25</v>
      </c>
      <c r="K96" t="s">
        <v>1157</v>
      </c>
      <c r="L96" t="s">
        <v>14</v>
      </c>
      <c r="P96" t="s">
        <v>424</v>
      </c>
    </row>
    <row r="97" hidden="1" spans="1:16">
      <c r="A97" t="s">
        <v>765</v>
      </c>
      <c r="C97" t="s">
        <v>14</v>
      </c>
      <c r="D97" t="s">
        <v>15</v>
      </c>
      <c r="F97" t="s">
        <v>1155</v>
      </c>
      <c r="G97" t="s">
        <v>1156</v>
      </c>
      <c r="H97" t="s">
        <v>765</v>
      </c>
      <c r="J97" t="s">
        <v>25</v>
      </c>
      <c r="K97" t="s">
        <v>1157</v>
      </c>
      <c r="L97" t="s">
        <v>14</v>
      </c>
      <c r="P97" t="s">
        <v>392</v>
      </c>
    </row>
    <row r="98" hidden="1" spans="1:16">
      <c r="A98" t="s">
        <v>1196</v>
      </c>
      <c r="C98" t="s">
        <v>14</v>
      </c>
      <c r="D98" t="s">
        <v>15</v>
      </c>
      <c r="F98" t="s">
        <v>1155</v>
      </c>
      <c r="G98" t="s">
        <v>1156</v>
      </c>
      <c r="H98" t="s">
        <v>1196</v>
      </c>
      <c r="J98" t="s">
        <v>25</v>
      </c>
      <c r="K98" t="s">
        <v>1157</v>
      </c>
      <c r="L98" t="s">
        <v>14</v>
      </c>
      <c r="P98" t="s">
        <v>630</v>
      </c>
    </row>
    <row r="99" hidden="1" spans="1:16">
      <c r="A99" t="s">
        <v>1036</v>
      </c>
      <c r="C99" t="s">
        <v>14</v>
      </c>
      <c r="D99" t="s">
        <v>15</v>
      </c>
      <c r="F99" t="s">
        <v>1155</v>
      </c>
      <c r="G99" t="s">
        <v>1156</v>
      </c>
      <c r="H99" t="s">
        <v>1036</v>
      </c>
      <c r="J99" t="s">
        <v>25</v>
      </c>
      <c r="K99" t="s">
        <v>1157</v>
      </c>
      <c r="L99" t="s">
        <v>14</v>
      </c>
      <c r="P99" t="s">
        <v>101</v>
      </c>
    </row>
    <row r="100" hidden="1" spans="1:16">
      <c r="A100" t="s">
        <v>1197</v>
      </c>
      <c r="C100" t="s">
        <v>14</v>
      </c>
      <c r="D100" t="s">
        <v>15</v>
      </c>
      <c r="F100" t="s">
        <v>1155</v>
      </c>
      <c r="G100" t="s">
        <v>1156</v>
      </c>
      <c r="H100" t="s">
        <v>1197</v>
      </c>
      <c r="J100" t="s">
        <v>25</v>
      </c>
      <c r="K100" t="s">
        <v>1157</v>
      </c>
      <c r="L100" t="s">
        <v>14</v>
      </c>
      <c r="P100" t="s">
        <v>44</v>
      </c>
    </row>
    <row r="101" spans="1:16">
      <c r="A101" s="2" t="s">
        <v>1039</v>
      </c>
      <c r="B101" s="2" t="e">
        <f>REPLACE(#REF!,7,8,"********")</f>
        <v>#REF!</v>
      </c>
      <c r="C101" s="2" t="s">
        <v>14</v>
      </c>
      <c r="D101" s="2" t="s">
        <v>15</v>
      </c>
      <c r="E101" s="2" t="e">
        <f>REPLACE(#REF!,7,8,"********")</f>
        <v>#REF!</v>
      </c>
      <c r="F101" s="2" t="s">
        <v>1155</v>
      </c>
      <c r="G101" s="2" t="s">
        <v>1156</v>
      </c>
      <c r="H101" s="2" t="s">
        <v>1039</v>
      </c>
      <c r="I101" s="2"/>
      <c r="J101" s="2" t="s">
        <v>25</v>
      </c>
      <c r="K101" s="2" t="s">
        <v>1157</v>
      </c>
      <c r="L101" s="2" t="s">
        <v>14</v>
      </c>
      <c r="M101" s="2"/>
      <c r="N101" s="2"/>
      <c r="O101" s="2"/>
      <c r="P101" s="2" t="s">
        <v>82</v>
      </c>
    </row>
    <row r="102" hidden="1" spans="1:16">
      <c r="A102" t="s">
        <v>580</v>
      </c>
      <c r="C102" t="s">
        <v>14</v>
      </c>
      <c r="D102" t="s">
        <v>15</v>
      </c>
      <c r="F102" t="s">
        <v>1155</v>
      </c>
      <c r="G102" t="s">
        <v>1156</v>
      </c>
      <c r="H102" t="s">
        <v>580</v>
      </c>
      <c r="J102" t="s">
        <v>25</v>
      </c>
      <c r="K102" t="s">
        <v>1157</v>
      </c>
      <c r="L102" t="s">
        <v>14</v>
      </c>
      <c r="P102" t="s">
        <v>581</v>
      </c>
    </row>
    <row r="103" hidden="1" spans="1:16">
      <c r="A103" t="s">
        <v>582</v>
      </c>
      <c r="C103" t="s">
        <v>14</v>
      </c>
      <c r="D103" t="s">
        <v>15</v>
      </c>
      <c r="F103" t="s">
        <v>1155</v>
      </c>
      <c r="G103" t="s">
        <v>1156</v>
      </c>
      <c r="H103" t="s">
        <v>582</v>
      </c>
      <c r="J103" t="s">
        <v>25</v>
      </c>
      <c r="K103" t="s">
        <v>1157</v>
      </c>
      <c r="L103" t="s">
        <v>14</v>
      </c>
      <c r="P103" t="s">
        <v>414</v>
      </c>
    </row>
    <row r="104" hidden="1" spans="1:16">
      <c r="A104" t="s">
        <v>583</v>
      </c>
      <c r="C104" t="s">
        <v>14</v>
      </c>
      <c r="D104" t="s">
        <v>15</v>
      </c>
      <c r="F104" t="s">
        <v>1155</v>
      </c>
      <c r="G104" t="s">
        <v>1156</v>
      </c>
      <c r="H104" t="s">
        <v>583</v>
      </c>
      <c r="J104" t="s">
        <v>25</v>
      </c>
      <c r="K104" t="s">
        <v>1157</v>
      </c>
      <c r="L104" t="s">
        <v>14</v>
      </c>
      <c r="P104" t="s">
        <v>91</v>
      </c>
    </row>
    <row r="105" hidden="1" spans="1:16">
      <c r="A105" t="s">
        <v>586</v>
      </c>
      <c r="C105" t="s">
        <v>14</v>
      </c>
      <c r="D105" t="s">
        <v>15</v>
      </c>
      <c r="F105" t="s">
        <v>1155</v>
      </c>
      <c r="G105" t="s">
        <v>1156</v>
      </c>
      <c r="H105" t="s">
        <v>586</v>
      </c>
      <c r="J105" t="s">
        <v>25</v>
      </c>
      <c r="K105" t="s">
        <v>1157</v>
      </c>
      <c r="L105" t="s">
        <v>14</v>
      </c>
      <c r="P105" t="s">
        <v>408</v>
      </c>
    </row>
    <row r="106" hidden="1" spans="1:16">
      <c r="A106" t="s">
        <v>592</v>
      </c>
      <c r="C106" t="s">
        <v>14</v>
      </c>
      <c r="D106" t="s">
        <v>15</v>
      </c>
      <c r="F106" t="s">
        <v>1155</v>
      </c>
      <c r="G106" t="s">
        <v>1156</v>
      </c>
      <c r="H106" t="s">
        <v>592</v>
      </c>
      <c r="J106" t="s">
        <v>25</v>
      </c>
      <c r="K106" t="s">
        <v>1157</v>
      </c>
      <c r="L106" t="s">
        <v>14</v>
      </c>
      <c r="P106" t="s">
        <v>32</v>
      </c>
    </row>
    <row r="107" hidden="1" spans="1:16">
      <c r="A107" t="s">
        <v>602</v>
      </c>
      <c r="C107" t="s">
        <v>14</v>
      </c>
      <c r="D107" t="s">
        <v>15</v>
      </c>
      <c r="F107" t="s">
        <v>1155</v>
      </c>
      <c r="G107" t="s">
        <v>1156</v>
      </c>
      <c r="H107" t="s">
        <v>602</v>
      </c>
      <c r="J107" t="s">
        <v>25</v>
      </c>
      <c r="K107" t="s">
        <v>1157</v>
      </c>
      <c r="L107" t="s">
        <v>14</v>
      </c>
      <c r="P107" t="s">
        <v>266</v>
      </c>
    </row>
    <row r="108" hidden="1" spans="1:16">
      <c r="A108" t="s">
        <v>611</v>
      </c>
      <c r="C108" t="s">
        <v>14</v>
      </c>
      <c r="D108" t="s">
        <v>15</v>
      </c>
      <c r="F108" t="s">
        <v>1155</v>
      </c>
      <c r="G108" t="s">
        <v>1156</v>
      </c>
      <c r="H108" t="s">
        <v>611</v>
      </c>
      <c r="J108" t="s">
        <v>25</v>
      </c>
      <c r="K108" t="s">
        <v>1157</v>
      </c>
      <c r="L108" t="s">
        <v>14</v>
      </c>
      <c r="P108" t="s">
        <v>42</v>
      </c>
    </row>
    <row r="109" hidden="1" spans="1:16">
      <c r="A109" t="s">
        <v>612</v>
      </c>
      <c r="C109" t="s">
        <v>14</v>
      </c>
      <c r="D109" t="s">
        <v>15</v>
      </c>
      <c r="F109" t="s">
        <v>1155</v>
      </c>
      <c r="G109" t="s">
        <v>1156</v>
      </c>
      <c r="H109" t="s">
        <v>612</v>
      </c>
      <c r="J109" t="s">
        <v>25</v>
      </c>
      <c r="K109" t="s">
        <v>1157</v>
      </c>
      <c r="L109" t="s">
        <v>14</v>
      </c>
      <c r="P109" t="s">
        <v>58</v>
      </c>
    </row>
    <row r="110" hidden="1" spans="1:16">
      <c r="A110" t="s">
        <v>614</v>
      </c>
      <c r="C110" t="s">
        <v>14</v>
      </c>
      <c r="D110" t="s">
        <v>15</v>
      </c>
      <c r="F110" t="s">
        <v>1155</v>
      </c>
      <c r="G110" t="s">
        <v>1156</v>
      </c>
      <c r="H110" t="s">
        <v>615</v>
      </c>
      <c r="J110" t="s">
        <v>18</v>
      </c>
      <c r="K110" t="s">
        <v>1157</v>
      </c>
      <c r="L110" t="s">
        <v>14</v>
      </c>
      <c r="P110" t="s">
        <v>28</v>
      </c>
    </row>
    <row r="111" hidden="1" spans="1:16">
      <c r="A111" t="s">
        <v>618</v>
      </c>
      <c r="C111" t="s">
        <v>14</v>
      </c>
      <c r="D111" t="s">
        <v>15</v>
      </c>
      <c r="F111" t="s">
        <v>1155</v>
      </c>
      <c r="G111" t="s">
        <v>1156</v>
      </c>
      <c r="H111" t="s">
        <v>618</v>
      </c>
      <c r="J111" t="s">
        <v>25</v>
      </c>
      <c r="K111" t="s">
        <v>1157</v>
      </c>
      <c r="L111" t="s">
        <v>14</v>
      </c>
      <c r="P111" t="s">
        <v>80</v>
      </c>
    </row>
    <row r="112" hidden="1" spans="1:16">
      <c r="A112" t="s">
        <v>628</v>
      </c>
      <c r="C112" t="s">
        <v>14</v>
      </c>
      <c r="D112" t="s">
        <v>15</v>
      </c>
      <c r="F112" t="s">
        <v>1155</v>
      </c>
      <c r="G112" t="s">
        <v>1156</v>
      </c>
      <c r="H112" t="s">
        <v>628</v>
      </c>
      <c r="J112" t="s">
        <v>25</v>
      </c>
      <c r="K112" t="s">
        <v>1157</v>
      </c>
      <c r="L112" t="s">
        <v>14</v>
      </c>
      <c r="P112" t="s">
        <v>322</v>
      </c>
    </row>
    <row r="113" hidden="1" spans="1:16">
      <c r="A113" t="s">
        <v>130</v>
      </c>
      <c r="C113" t="s">
        <v>14</v>
      </c>
      <c r="D113" t="s">
        <v>15</v>
      </c>
      <c r="F113" t="s">
        <v>1155</v>
      </c>
      <c r="G113" t="s">
        <v>1156</v>
      </c>
      <c r="H113" t="s">
        <v>130</v>
      </c>
      <c r="J113" t="s">
        <v>25</v>
      </c>
      <c r="K113" t="s">
        <v>1157</v>
      </c>
      <c r="L113" t="s">
        <v>14</v>
      </c>
      <c r="P113" t="s">
        <v>630</v>
      </c>
    </row>
    <row r="114" hidden="1" spans="1:16">
      <c r="A114" t="s">
        <v>633</v>
      </c>
      <c r="C114" t="s">
        <v>14</v>
      </c>
      <c r="D114" t="s">
        <v>15</v>
      </c>
      <c r="F114" t="s">
        <v>1155</v>
      </c>
      <c r="G114" t="s">
        <v>1156</v>
      </c>
      <c r="H114" t="s">
        <v>633</v>
      </c>
      <c r="J114" t="s">
        <v>25</v>
      </c>
      <c r="K114" t="s">
        <v>1157</v>
      </c>
      <c r="L114" t="s">
        <v>14</v>
      </c>
      <c r="P114" t="s">
        <v>64</v>
      </c>
    </row>
    <row r="115" hidden="1" spans="1:16">
      <c r="A115" t="s">
        <v>634</v>
      </c>
      <c r="C115" t="s">
        <v>14</v>
      </c>
      <c r="D115" t="s">
        <v>15</v>
      </c>
      <c r="F115" t="s">
        <v>1155</v>
      </c>
      <c r="G115" t="s">
        <v>1156</v>
      </c>
      <c r="H115" t="s">
        <v>635</v>
      </c>
      <c r="J115" t="s">
        <v>18</v>
      </c>
      <c r="K115" t="s">
        <v>1157</v>
      </c>
      <c r="L115" t="s">
        <v>14</v>
      </c>
      <c r="P115" t="s">
        <v>89</v>
      </c>
    </row>
    <row r="116" hidden="1" spans="1:16">
      <c r="A116" t="s">
        <v>657</v>
      </c>
      <c r="C116" t="s">
        <v>14</v>
      </c>
      <c r="D116" t="s">
        <v>15</v>
      </c>
      <c r="F116" t="s">
        <v>1155</v>
      </c>
      <c r="G116" t="s">
        <v>1156</v>
      </c>
      <c r="H116" t="s">
        <v>657</v>
      </c>
      <c r="J116" t="s">
        <v>25</v>
      </c>
      <c r="K116" t="s">
        <v>1157</v>
      </c>
      <c r="L116" t="s">
        <v>14</v>
      </c>
      <c r="P116" t="s">
        <v>44</v>
      </c>
    </row>
    <row r="117" hidden="1" spans="1:16">
      <c r="A117" t="s">
        <v>686</v>
      </c>
      <c r="C117" t="s">
        <v>14</v>
      </c>
      <c r="D117" t="s">
        <v>15</v>
      </c>
      <c r="F117" t="s">
        <v>1155</v>
      </c>
      <c r="G117" t="s">
        <v>1156</v>
      </c>
      <c r="H117" t="s">
        <v>686</v>
      </c>
      <c r="J117" t="s">
        <v>25</v>
      </c>
      <c r="K117" t="s">
        <v>1157</v>
      </c>
      <c r="L117" t="s">
        <v>14</v>
      </c>
      <c r="P117" t="s">
        <v>405</v>
      </c>
    </row>
    <row r="118" hidden="1" spans="1:16">
      <c r="A118" t="s">
        <v>689</v>
      </c>
      <c r="C118" t="s">
        <v>14</v>
      </c>
      <c r="D118" t="s">
        <v>15</v>
      </c>
      <c r="F118" t="s">
        <v>1155</v>
      </c>
      <c r="G118" t="s">
        <v>1156</v>
      </c>
      <c r="H118" t="s">
        <v>689</v>
      </c>
      <c r="J118" t="s">
        <v>25</v>
      </c>
      <c r="K118" t="s">
        <v>1157</v>
      </c>
      <c r="L118" t="s">
        <v>14</v>
      </c>
      <c r="P118" t="s">
        <v>554</v>
      </c>
    </row>
    <row r="119" hidden="1" spans="1:16">
      <c r="A119" t="s">
        <v>691</v>
      </c>
      <c r="C119" t="s">
        <v>14</v>
      </c>
      <c r="D119" t="s">
        <v>15</v>
      </c>
      <c r="F119" t="s">
        <v>1155</v>
      </c>
      <c r="G119" t="s">
        <v>1156</v>
      </c>
      <c r="H119" t="s">
        <v>691</v>
      </c>
      <c r="J119" t="s">
        <v>25</v>
      </c>
      <c r="K119" t="s">
        <v>1157</v>
      </c>
      <c r="L119" t="s">
        <v>14</v>
      </c>
      <c r="P119" t="s">
        <v>220</v>
      </c>
    </row>
    <row r="120" hidden="1" spans="1:16">
      <c r="A120" t="s">
        <v>695</v>
      </c>
      <c r="C120" t="s">
        <v>14</v>
      </c>
      <c r="D120" t="s">
        <v>15</v>
      </c>
      <c r="F120" t="s">
        <v>1155</v>
      </c>
      <c r="G120" t="s">
        <v>1156</v>
      </c>
      <c r="H120" t="s">
        <v>695</v>
      </c>
      <c r="J120" t="s">
        <v>25</v>
      </c>
      <c r="K120" t="s">
        <v>1157</v>
      </c>
      <c r="L120" t="s">
        <v>14</v>
      </c>
      <c r="P120" t="s">
        <v>381</v>
      </c>
    </row>
    <row r="121" hidden="1" spans="1:16">
      <c r="A121" t="s">
        <v>696</v>
      </c>
      <c r="C121" t="s">
        <v>14</v>
      </c>
      <c r="D121" t="s">
        <v>15</v>
      </c>
      <c r="F121" t="s">
        <v>1155</v>
      </c>
      <c r="G121" t="s">
        <v>1156</v>
      </c>
      <c r="H121" t="s">
        <v>696</v>
      </c>
      <c r="J121" t="s">
        <v>25</v>
      </c>
      <c r="K121" t="s">
        <v>1157</v>
      </c>
      <c r="L121" t="s">
        <v>14</v>
      </c>
      <c r="P121" t="s">
        <v>220</v>
      </c>
    </row>
    <row r="122" hidden="1" spans="1:16">
      <c r="A122" t="s">
        <v>705</v>
      </c>
      <c r="C122" t="s">
        <v>14</v>
      </c>
      <c r="D122" t="s">
        <v>15</v>
      </c>
      <c r="F122" t="s">
        <v>1155</v>
      </c>
      <c r="G122" t="s">
        <v>1156</v>
      </c>
      <c r="H122" t="s">
        <v>705</v>
      </c>
      <c r="J122" t="s">
        <v>25</v>
      </c>
      <c r="K122" t="s">
        <v>1157</v>
      </c>
      <c r="L122" t="s">
        <v>14</v>
      </c>
      <c r="P122" t="s">
        <v>101</v>
      </c>
    </row>
    <row r="123" spans="1:16">
      <c r="A123" s="2" t="s">
        <v>718</v>
      </c>
      <c r="B123" s="2" t="e">
        <f>REPLACE(#REF!,7,8,"********")</f>
        <v>#REF!</v>
      </c>
      <c r="C123" s="2" t="s">
        <v>14</v>
      </c>
      <c r="D123" s="2" t="s">
        <v>15</v>
      </c>
      <c r="E123" s="2" t="e">
        <f>REPLACE(#REF!,7,8,"********")</f>
        <v>#REF!</v>
      </c>
      <c r="F123" s="2" t="s">
        <v>1155</v>
      </c>
      <c r="G123" s="2" t="s">
        <v>1156</v>
      </c>
      <c r="H123" s="2" t="s">
        <v>718</v>
      </c>
      <c r="I123" s="2"/>
      <c r="J123" s="2" t="s">
        <v>25</v>
      </c>
      <c r="K123" s="2" t="s">
        <v>1157</v>
      </c>
      <c r="L123" s="2" t="s">
        <v>14</v>
      </c>
      <c r="M123" s="2"/>
      <c r="N123" s="2"/>
      <c r="O123" s="2"/>
      <c r="P123" s="2" t="s">
        <v>34</v>
      </c>
    </row>
    <row r="124" hidden="1" spans="1:16">
      <c r="A124" t="s">
        <v>723</v>
      </c>
      <c r="C124" t="s">
        <v>14</v>
      </c>
      <c r="D124" t="s">
        <v>15</v>
      </c>
      <c r="F124" t="s">
        <v>1155</v>
      </c>
      <c r="G124" t="s">
        <v>1156</v>
      </c>
      <c r="H124" t="s">
        <v>723</v>
      </c>
      <c r="J124" t="s">
        <v>25</v>
      </c>
      <c r="K124" t="s">
        <v>1157</v>
      </c>
      <c r="L124" t="s">
        <v>14</v>
      </c>
      <c r="P124" t="s">
        <v>64</v>
      </c>
    </row>
    <row r="125" spans="1:16">
      <c r="A125" s="2" t="s">
        <v>725</v>
      </c>
      <c r="B125" s="2" t="e">
        <f>REPLACE(#REF!,7,8,"********")</f>
        <v>#REF!</v>
      </c>
      <c r="C125" s="2" t="s">
        <v>14</v>
      </c>
      <c r="D125" s="2" t="s">
        <v>15</v>
      </c>
      <c r="E125" s="2" t="e">
        <f>REPLACE(#REF!,7,8,"********")</f>
        <v>#REF!</v>
      </c>
      <c r="F125" s="2" t="s">
        <v>1155</v>
      </c>
      <c r="G125" s="2" t="s">
        <v>1156</v>
      </c>
      <c r="H125" s="2" t="s">
        <v>725</v>
      </c>
      <c r="I125" s="2"/>
      <c r="J125" s="2" t="s">
        <v>25</v>
      </c>
      <c r="K125" s="2" t="s">
        <v>1157</v>
      </c>
      <c r="L125" s="2" t="s">
        <v>14</v>
      </c>
      <c r="M125" s="2"/>
      <c r="N125" s="2"/>
      <c r="O125" s="2"/>
      <c r="P125" s="2" t="s">
        <v>34</v>
      </c>
    </row>
    <row r="126" hidden="1" spans="1:16">
      <c r="A126" t="s">
        <v>728</v>
      </c>
      <c r="C126" t="s">
        <v>14</v>
      </c>
      <c r="D126" t="s">
        <v>15</v>
      </c>
      <c r="F126" t="s">
        <v>1155</v>
      </c>
      <c r="G126" t="s">
        <v>1156</v>
      </c>
      <c r="H126" t="s">
        <v>729</v>
      </c>
      <c r="J126" t="s">
        <v>18</v>
      </c>
      <c r="K126" t="s">
        <v>1157</v>
      </c>
      <c r="L126" t="s">
        <v>14</v>
      </c>
      <c r="P126" t="s">
        <v>96</v>
      </c>
    </row>
    <row r="127" hidden="1" spans="1:16">
      <c r="A127" t="s">
        <v>731</v>
      </c>
      <c r="C127" t="s">
        <v>14</v>
      </c>
      <c r="D127" t="s">
        <v>15</v>
      </c>
      <c r="F127" t="s">
        <v>1155</v>
      </c>
      <c r="G127" t="s">
        <v>1156</v>
      </c>
      <c r="H127" t="s">
        <v>731</v>
      </c>
      <c r="J127" t="s">
        <v>25</v>
      </c>
      <c r="K127" t="s">
        <v>1157</v>
      </c>
      <c r="L127" t="s">
        <v>14</v>
      </c>
      <c r="P127" t="s">
        <v>405</v>
      </c>
    </row>
    <row r="128" hidden="1" spans="1:16">
      <c r="A128" t="s">
        <v>733</v>
      </c>
      <c r="C128" t="s">
        <v>14</v>
      </c>
      <c r="D128" t="s">
        <v>15</v>
      </c>
      <c r="F128" t="s">
        <v>1155</v>
      </c>
      <c r="G128" t="s">
        <v>1156</v>
      </c>
      <c r="H128" t="s">
        <v>733</v>
      </c>
      <c r="J128" t="s">
        <v>25</v>
      </c>
      <c r="K128" t="s">
        <v>1157</v>
      </c>
      <c r="L128" t="s">
        <v>14</v>
      </c>
      <c r="P128" t="s">
        <v>734</v>
      </c>
    </row>
    <row r="129" hidden="1" spans="1:16">
      <c r="A129" t="s">
        <v>736</v>
      </c>
      <c r="C129" t="s">
        <v>14</v>
      </c>
      <c r="D129" t="s">
        <v>15</v>
      </c>
      <c r="F129" t="s">
        <v>1155</v>
      </c>
      <c r="G129" t="s">
        <v>1156</v>
      </c>
      <c r="H129" t="s">
        <v>736</v>
      </c>
      <c r="J129" t="s">
        <v>25</v>
      </c>
      <c r="K129" t="s">
        <v>1157</v>
      </c>
      <c r="L129" t="s">
        <v>14</v>
      </c>
      <c r="P129" t="s">
        <v>428</v>
      </c>
    </row>
    <row r="130" hidden="1" spans="1:16">
      <c r="A130" t="s">
        <v>738</v>
      </c>
      <c r="C130" t="s">
        <v>14</v>
      </c>
      <c r="D130" t="s">
        <v>15</v>
      </c>
      <c r="F130" t="s">
        <v>1155</v>
      </c>
      <c r="G130" t="s">
        <v>1156</v>
      </c>
      <c r="H130" t="s">
        <v>738</v>
      </c>
      <c r="J130" t="s">
        <v>25</v>
      </c>
      <c r="K130" t="s">
        <v>1157</v>
      </c>
      <c r="L130" t="s">
        <v>14</v>
      </c>
      <c r="P130" t="s">
        <v>151</v>
      </c>
    </row>
    <row r="131" hidden="1" spans="1:16">
      <c r="A131" t="s">
        <v>740</v>
      </c>
      <c r="C131" t="s">
        <v>14</v>
      </c>
      <c r="D131" t="s">
        <v>15</v>
      </c>
      <c r="F131" t="s">
        <v>1155</v>
      </c>
      <c r="G131" t="s">
        <v>1156</v>
      </c>
      <c r="H131" t="s">
        <v>740</v>
      </c>
      <c r="J131" t="s">
        <v>25</v>
      </c>
      <c r="K131" t="s">
        <v>1157</v>
      </c>
      <c r="L131" t="s">
        <v>14</v>
      </c>
      <c r="P131" t="s">
        <v>381</v>
      </c>
    </row>
    <row r="132" hidden="1" spans="1:16">
      <c r="A132" t="s">
        <v>744</v>
      </c>
      <c r="C132" t="s">
        <v>14</v>
      </c>
      <c r="D132" t="s">
        <v>15</v>
      </c>
      <c r="F132" t="s">
        <v>1155</v>
      </c>
      <c r="G132" t="s">
        <v>1156</v>
      </c>
      <c r="H132" t="s">
        <v>744</v>
      </c>
      <c r="J132" t="s">
        <v>25</v>
      </c>
      <c r="K132" t="s">
        <v>1157</v>
      </c>
      <c r="L132" t="s">
        <v>14</v>
      </c>
      <c r="P132" t="s">
        <v>168</v>
      </c>
    </row>
    <row r="133" hidden="1" spans="1:16">
      <c r="A133" t="s">
        <v>745</v>
      </c>
      <c r="C133" t="s">
        <v>14</v>
      </c>
      <c r="D133" t="s">
        <v>15</v>
      </c>
      <c r="F133" t="s">
        <v>1155</v>
      </c>
      <c r="G133" t="s">
        <v>1156</v>
      </c>
      <c r="H133" t="s">
        <v>745</v>
      </c>
      <c r="J133" t="s">
        <v>25</v>
      </c>
      <c r="K133" t="s">
        <v>1157</v>
      </c>
      <c r="L133" t="s">
        <v>14</v>
      </c>
      <c r="P133" t="s">
        <v>746</v>
      </c>
    </row>
    <row r="134" hidden="1" spans="1:16">
      <c r="A134" t="s">
        <v>748</v>
      </c>
      <c r="C134" t="s">
        <v>14</v>
      </c>
      <c r="D134" t="s">
        <v>15</v>
      </c>
      <c r="F134" t="s">
        <v>1155</v>
      </c>
      <c r="G134" t="s">
        <v>1156</v>
      </c>
      <c r="H134" t="s">
        <v>748</v>
      </c>
      <c r="J134" t="s">
        <v>25</v>
      </c>
      <c r="K134" t="s">
        <v>1157</v>
      </c>
      <c r="L134" t="s">
        <v>14</v>
      </c>
      <c r="P134" t="s">
        <v>30</v>
      </c>
    </row>
    <row r="135" hidden="1" spans="1:16">
      <c r="A135" t="s">
        <v>477</v>
      </c>
      <c r="C135" t="s">
        <v>14</v>
      </c>
      <c r="D135" t="s">
        <v>15</v>
      </c>
      <c r="F135" t="s">
        <v>1155</v>
      </c>
      <c r="G135" t="s">
        <v>1156</v>
      </c>
      <c r="H135" t="s">
        <v>477</v>
      </c>
      <c r="J135" t="s">
        <v>25</v>
      </c>
      <c r="K135" t="s">
        <v>1157</v>
      </c>
      <c r="L135" t="s">
        <v>14</v>
      </c>
      <c r="P135" t="s">
        <v>71</v>
      </c>
    </row>
    <row r="136" hidden="1" spans="1:16">
      <c r="A136" t="s">
        <v>757</v>
      </c>
      <c r="C136" t="s">
        <v>14</v>
      </c>
      <c r="D136" t="s">
        <v>15</v>
      </c>
      <c r="F136" t="s">
        <v>1155</v>
      </c>
      <c r="G136" t="s">
        <v>1156</v>
      </c>
      <c r="H136" t="s">
        <v>758</v>
      </c>
      <c r="J136" t="s">
        <v>18</v>
      </c>
      <c r="K136" t="s">
        <v>1157</v>
      </c>
      <c r="L136" t="s">
        <v>14</v>
      </c>
      <c r="P136" t="s">
        <v>20</v>
      </c>
    </row>
    <row r="137" hidden="1" spans="1:16">
      <c r="A137" t="s">
        <v>780</v>
      </c>
      <c r="C137" t="s">
        <v>14</v>
      </c>
      <c r="D137" t="s">
        <v>15</v>
      </c>
      <c r="F137" t="s">
        <v>1155</v>
      </c>
      <c r="G137" t="s">
        <v>1156</v>
      </c>
      <c r="H137" t="s">
        <v>780</v>
      </c>
      <c r="J137" t="s">
        <v>25</v>
      </c>
      <c r="K137" t="s">
        <v>1157</v>
      </c>
      <c r="L137" t="s">
        <v>14</v>
      </c>
      <c r="P137" t="s">
        <v>68</v>
      </c>
    </row>
    <row r="138" hidden="1" spans="1:16">
      <c r="A138" t="s">
        <v>788</v>
      </c>
      <c r="C138" t="s">
        <v>14</v>
      </c>
      <c r="D138" t="s">
        <v>15</v>
      </c>
      <c r="F138" t="s">
        <v>1155</v>
      </c>
      <c r="G138" t="s">
        <v>1156</v>
      </c>
      <c r="H138" t="s">
        <v>788</v>
      </c>
      <c r="J138" t="s">
        <v>25</v>
      </c>
      <c r="K138" t="s">
        <v>1157</v>
      </c>
      <c r="L138" t="s">
        <v>14</v>
      </c>
      <c r="P138" t="s">
        <v>80</v>
      </c>
    </row>
    <row r="139" hidden="1" spans="1:16">
      <c r="A139" t="s">
        <v>591</v>
      </c>
      <c r="C139" t="s">
        <v>14</v>
      </c>
      <c r="D139" t="s">
        <v>15</v>
      </c>
      <c r="F139" t="s">
        <v>1155</v>
      </c>
      <c r="G139" t="s">
        <v>1156</v>
      </c>
      <c r="H139" t="s">
        <v>591</v>
      </c>
      <c r="J139" t="s">
        <v>25</v>
      </c>
      <c r="K139" t="s">
        <v>1157</v>
      </c>
      <c r="L139" t="s">
        <v>14</v>
      </c>
      <c r="P139" t="s">
        <v>140</v>
      </c>
    </row>
    <row r="140" hidden="1" spans="1:16">
      <c r="A140" t="s">
        <v>593</v>
      </c>
      <c r="C140" t="s">
        <v>14</v>
      </c>
      <c r="D140" t="s">
        <v>15</v>
      </c>
      <c r="F140" t="s">
        <v>1155</v>
      </c>
      <c r="G140" t="s">
        <v>1156</v>
      </c>
      <c r="H140" t="s">
        <v>593</v>
      </c>
      <c r="J140" t="s">
        <v>25</v>
      </c>
      <c r="K140" t="s">
        <v>1157</v>
      </c>
      <c r="L140" t="s">
        <v>14</v>
      </c>
      <c r="P140" t="s">
        <v>80</v>
      </c>
    </row>
    <row r="141" spans="1:16">
      <c r="A141" s="2" t="s">
        <v>596</v>
      </c>
      <c r="B141" s="2" t="e">
        <f>REPLACE(#REF!,7,8,"********")</f>
        <v>#REF!</v>
      </c>
      <c r="C141" s="2" t="s">
        <v>14</v>
      </c>
      <c r="D141" s="2" t="s">
        <v>15</v>
      </c>
      <c r="E141" s="2" t="e">
        <f>REPLACE(#REF!,7,8,"********")</f>
        <v>#REF!</v>
      </c>
      <c r="F141" s="2" t="s">
        <v>1155</v>
      </c>
      <c r="G141" s="2" t="s">
        <v>1156</v>
      </c>
      <c r="H141" s="2" t="s">
        <v>596</v>
      </c>
      <c r="I141" s="2"/>
      <c r="J141" s="2" t="s">
        <v>25</v>
      </c>
      <c r="K141" s="2" t="s">
        <v>1157</v>
      </c>
      <c r="L141" s="2" t="s">
        <v>14</v>
      </c>
      <c r="M141" s="2"/>
      <c r="N141" s="2"/>
      <c r="O141" s="2"/>
      <c r="P141" s="2" t="s">
        <v>34</v>
      </c>
    </row>
    <row r="142" hidden="1" spans="1:16">
      <c r="A142" t="s">
        <v>613</v>
      </c>
      <c r="C142" t="s">
        <v>14</v>
      </c>
      <c r="D142" t="s">
        <v>15</v>
      </c>
      <c r="F142" t="s">
        <v>1155</v>
      </c>
      <c r="G142" t="s">
        <v>1156</v>
      </c>
      <c r="H142" t="s">
        <v>613</v>
      </c>
      <c r="J142" t="s">
        <v>25</v>
      </c>
      <c r="K142" t="s">
        <v>1157</v>
      </c>
      <c r="L142" t="s">
        <v>14</v>
      </c>
      <c r="P142" t="s">
        <v>151</v>
      </c>
    </row>
    <row r="143" hidden="1" spans="1:16">
      <c r="A143" t="s">
        <v>629</v>
      </c>
      <c r="C143" t="s">
        <v>14</v>
      </c>
      <c r="D143" t="s">
        <v>15</v>
      </c>
      <c r="F143" t="s">
        <v>1155</v>
      </c>
      <c r="G143" t="s">
        <v>1156</v>
      </c>
      <c r="H143" t="s">
        <v>629</v>
      </c>
      <c r="J143" t="s">
        <v>25</v>
      </c>
      <c r="K143" t="s">
        <v>1157</v>
      </c>
      <c r="L143" t="s">
        <v>14</v>
      </c>
      <c r="P143" t="s">
        <v>91</v>
      </c>
    </row>
    <row r="144" hidden="1" spans="1:16">
      <c r="A144" t="s">
        <v>632</v>
      </c>
      <c r="C144" t="s">
        <v>14</v>
      </c>
      <c r="D144" t="s">
        <v>15</v>
      </c>
      <c r="F144" t="s">
        <v>1155</v>
      </c>
      <c r="G144" t="s">
        <v>1156</v>
      </c>
      <c r="H144" t="s">
        <v>632</v>
      </c>
      <c r="J144" t="s">
        <v>25</v>
      </c>
      <c r="K144" t="s">
        <v>1157</v>
      </c>
      <c r="L144" t="s">
        <v>14</v>
      </c>
      <c r="P144" t="s">
        <v>414</v>
      </c>
    </row>
    <row r="145" hidden="1" spans="1:16">
      <c r="A145" t="s">
        <v>640</v>
      </c>
      <c r="C145" t="s">
        <v>14</v>
      </c>
      <c r="D145" t="s">
        <v>15</v>
      </c>
      <c r="F145" t="s">
        <v>1155</v>
      </c>
      <c r="G145" t="s">
        <v>1156</v>
      </c>
      <c r="H145" t="s">
        <v>640</v>
      </c>
      <c r="J145" t="s">
        <v>25</v>
      </c>
      <c r="K145" t="s">
        <v>1157</v>
      </c>
      <c r="L145" t="s">
        <v>14</v>
      </c>
      <c r="P145" t="s">
        <v>28</v>
      </c>
    </row>
    <row r="146" spans="1:16">
      <c r="A146" s="2" t="s">
        <v>643</v>
      </c>
      <c r="B146" s="2" t="e">
        <f>REPLACE(#REF!,7,8,"********")</f>
        <v>#REF!</v>
      </c>
      <c r="C146" s="2" t="s">
        <v>14</v>
      </c>
      <c r="D146" s="2" t="s">
        <v>15</v>
      </c>
      <c r="E146" s="2" t="e">
        <f>REPLACE(#REF!,7,8,"********")</f>
        <v>#REF!</v>
      </c>
      <c r="F146" s="2" t="s">
        <v>1155</v>
      </c>
      <c r="G146" s="2" t="s">
        <v>1156</v>
      </c>
      <c r="H146" s="2" t="s">
        <v>643</v>
      </c>
      <c r="I146" s="2"/>
      <c r="J146" s="2" t="s">
        <v>25</v>
      </c>
      <c r="K146" s="2" t="s">
        <v>1157</v>
      </c>
      <c r="L146" s="2" t="s">
        <v>14</v>
      </c>
      <c r="M146" s="2"/>
      <c r="N146" s="2"/>
      <c r="O146" s="2"/>
      <c r="P146" s="2" t="s">
        <v>82</v>
      </c>
    </row>
    <row r="147" hidden="1" spans="1:16">
      <c r="A147" t="s">
        <v>650</v>
      </c>
      <c r="C147" t="s">
        <v>14</v>
      </c>
      <c r="D147" t="s">
        <v>15</v>
      </c>
      <c r="F147" t="s">
        <v>1155</v>
      </c>
      <c r="G147" t="s">
        <v>1156</v>
      </c>
      <c r="H147" t="s">
        <v>650</v>
      </c>
      <c r="J147" t="s">
        <v>25</v>
      </c>
      <c r="K147" t="s">
        <v>1157</v>
      </c>
      <c r="L147" t="s">
        <v>14</v>
      </c>
      <c r="P147" t="s">
        <v>47</v>
      </c>
    </row>
    <row r="148" spans="1:16">
      <c r="A148" s="2" t="s">
        <v>651</v>
      </c>
      <c r="B148" s="2" t="e">
        <f>REPLACE(#REF!,7,8,"********")</f>
        <v>#REF!</v>
      </c>
      <c r="C148" s="2" t="s">
        <v>14</v>
      </c>
      <c r="D148" s="2" t="s">
        <v>15</v>
      </c>
      <c r="E148" s="2" t="e">
        <f>REPLACE(#REF!,7,8,"********")</f>
        <v>#REF!</v>
      </c>
      <c r="F148" s="2" t="s">
        <v>1155</v>
      </c>
      <c r="G148" s="2" t="s">
        <v>1156</v>
      </c>
      <c r="H148" s="2" t="s">
        <v>643</v>
      </c>
      <c r="I148" s="2"/>
      <c r="J148" s="2" t="s">
        <v>18</v>
      </c>
      <c r="K148" s="2" t="s">
        <v>1157</v>
      </c>
      <c r="L148" s="2" t="s">
        <v>14</v>
      </c>
      <c r="M148" s="2"/>
      <c r="N148" s="2"/>
      <c r="O148" s="2"/>
      <c r="P148" s="2" t="s">
        <v>34</v>
      </c>
    </row>
    <row r="149" hidden="1" spans="1:16">
      <c r="A149" t="s">
        <v>655</v>
      </c>
      <c r="C149" t="s">
        <v>14</v>
      </c>
      <c r="D149" t="s">
        <v>15</v>
      </c>
      <c r="F149" t="s">
        <v>1155</v>
      </c>
      <c r="G149" t="s">
        <v>1156</v>
      </c>
      <c r="H149" t="s">
        <v>656</v>
      </c>
      <c r="J149" t="s">
        <v>18</v>
      </c>
      <c r="K149" t="s">
        <v>1157</v>
      </c>
      <c r="L149" t="s">
        <v>14</v>
      </c>
      <c r="P149" t="s">
        <v>96</v>
      </c>
    </row>
    <row r="150" hidden="1" spans="1:16">
      <c r="A150" t="s">
        <v>658</v>
      </c>
      <c r="C150" t="s">
        <v>14</v>
      </c>
      <c r="D150" t="s">
        <v>15</v>
      </c>
      <c r="F150" t="s">
        <v>1155</v>
      </c>
      <c r="G150" t="s">
        <v>1156</v>
      </c>
      <c r="H150" t="s">
        <v>658</v>
      </c>
      <c r="J150" t="s">
        <v>25</v>
      </c>
      <c r="K150" t="s">
        <v>1157</v>
      </c>
      <c r="L150" t="s">
        <v>14</v>
      </c>
      <c r="P150" t="s">
        <v>124</v>
      </c>
    </row>
    <row r="151" hidden="1" spans="1:16">
      <c r="A151" t="s">
        <v>662</v>
      </c>
      <c r="C151" t="s">
        <v>14</v>
      </c>
      <c r="D151" t="s">
        <v>15</v>
      </c>
      <c r="F151" t="s">
        <v>1155</v>
      </c>
      <c r="G151" t="s">
        <v>1156</v>
      </c>
      <c r="H151" t="s">
        <v>602</v>
      </c>
      <c r="J151" t="s">
        <v>18</v>
      </c>
      <c r="K151" t="s">
        <v>1157</v>
      </c>
      <c r="L151" t="s">
        <v>14</v>
      </c>
      <c r="P151" t="s">
        <v>44</v>
      </c>
    </row>
    <row r="152" hidden="1" spans="1:16">
      <c r="A152" t="s">
        <v>674</v>
      </c>
      <c r="C152" t="s">
        <v>14</v>
      </c>
      <c r="D152" t="s">
        <v>15</v>
      </c>
      <c r="F152" t="s">
        <v>1155</v>
      </c>
      <c r="G152" t="s">
        <v>1156</v>
      </c>
      <c r="H152" t="s">
        <v>674</v>
      </c>
      <c r="J152" t="s">
        <v>25</v>
      </c>
      <c r="K152" t="s">
        <v>1157</v>
      </c>
      <c r="L152" t="s">
        <v>14</v>
      </c>
    </row>
    <row r="153" hidden="1" spans="1:16">
      <c r="A153" t="s">
        <v>679</v>
      </c>
      <c r="C153" t="s">
        <v>14</v>
      </c>
      <c r="D153" t="s">
        <v>15</v>
      </c>
      <c r="F153" t="s">
        <v>1155</v>
      </c>
      <c r="G153" t="s">
        <v>1156</v>
      </c>
      <c r="H153" t="s">
        <v>679</v>
      </c>
      <c r="J153" t="s">
        <v>25</v>
      </c>
      <c r="K153" t="s">
        <v>1157</v>
      </c>
      <c r="L153" t="s">
        <v>14</v>
      </c>
      <c r="P153" t="s">
        <v>99</v>
      </c>
    </row>
    <row r="154" hidden="1" spans="1:16">
      <c r="A154" t="s">
        <v>690</v>
      </c>
      <c r="C154" t="s">
        <v>14</v>
      </c>
      <c r="D154" t="s">
        <v>15</v>
      </c>
      <c r="F154" t="s">
        <v>1155</v>
      </c>
      <c r="G154" t="s">
        <v>1156</v>
      </c>
      <c r="H154" t="s">
        <v>690</v>
      </c>
      <c r="J154" t="s">
        <v>25</v>
      </c>
      <c r="K154" t="s">
        <v>1157</v>
      </c>
      <c r="L154" t="s">
        <v>14</v>
      </c>
      <c r="P154" t="s">
        <v>80</v>
      </c>
    </row>
    <row r="155" hidden="1" spans="1:16">
      <c r="A155" t="s">
        <v>692</v>
      </c>
      <c r="C155" t="s">
        <v>14</v>
      </c>
      <c r="D155" t="s">
        <v>15</v>
      </c>
      <c r="F155" t="s">
        <v>1155</v>
      </c>
      <c r="G155" t="s">
        <v>1156</v>
      </c>
      <c r="H155" t="s">
        <v>692</v>
      </c>
      <c r="J155" t="s">
        <v>25</v>
      </c>
      <c r="K155" t="s">
        <v>1157</v>
      </c>
      <c r="L155" t="s">
        <v>14</v>
      </c>
      <c r="P155" t="s">
        <v>414</v>
      </c>
    </row>
    <row r="156" hidden="1" spans="1:16">
      <c r="A156" t="s">
        <v>697</v>
      </c>
      <c r="C156" t="s">
        <v>14</v>
      </c>
      <c r="D156" t="s">
        <v>15</v>
      </c>
      <c r="F156" t="s">
        <v>1155</v>
      </c>
      <c r="G156" t="s">
        <v>1156</v>
      </c>
      <c r="H156" t="s">
        <v>697</v>
      </c>
      <c r="J156" t="s">
        <v>25</v>
      </c>
      <c r="K156" t="s">
        <v>1157</v>
      </c>
      <c r="L156" t="s">
        <v>14</v>
      </c>
      <c r="P156" t="s">
        <v>80</v>
      </c>
    </row>
    <row r="157" hidden="1" spans="1:16">
      <c r="A157" t="s">
        <v>706</v>
      </c>
      <c r="C157" t="s">
        <v>14</v>
      </c>
      <c r="D157" t="s">
        <v>15</v>
      </c>
      <c r="F157" t="s">
        <v>1155</v>
      </c>
      <c r="G157" t="s">
        <v>1156</v>
      </c>
      <c r="H157" t="s">
        <v>706</v>
      </c>
      <c r="J157" t="s">
        <v>25</v>
      </c>
      <c r="K157" t="s">
        <v>1157</v>
      </c>
      <c r="L157" t="s">
        <v>14</v>
      </c>
      <c r="P157" t="s">
        <v>58</v>
      </c>
    </row>
    <row r="158" hidden="1" spans="1:16">
      <c r="A158" t="s">
        <v>413</v>
      </c>
      <c r="C158" t="s">
        <v>14</v>
      </c>
      <c r="D158" t="s">
        <v>15</v>
      </c>
      <c r="F158" t="s">
        <v>1155</v>
      </c>
      <c r="G158" t="s">
        <v>1156</v>
      </c>
      <c r="H158" t="s">
        <v>413</v>
      </c>
      <c r="J158" t="s">
        <v>25</v>
      </c>
      <c r="K158" t="s">
        <v>1157</v>
      </c>
      <c r="L158" t="s">
        <v>14</v>
      </c>
      <c r="P158" t="s">
        <v>414</v>
      </c>
    </row>
    <row r="159" hidden="1" spans="1:16">
      <c r="A159" t="s">
        <v>719</v>
      </c>
      <c r="C159" t="s">
        <v>14</v>
      </c>
      <c r="D159" t="s">
        <v>15</v>
      </c>
      <c r="F159" t="s">
        <v>1155</v>
      </c>
      <c r="G159" t="s">
        <v>1156</v>
      </c>
      <c r="H159" t="s">
        <v>719</v>
      </c>
      <c r="J159" t="s">
        <v>25</v>
      </c>
      <c r="K159" t="s">
        <v>1157</v>
      </c>
      <c r="L159" t="s">
        <v>14</v>
      </c>
      <c r="P159" t="s">
        <v>71</v>
      </c>
    </row>
    <row r="160" hidden="1" spans="1:16">
      <c r="A160" t="s">
        <v>721</v>
      </c>
      <c r="C160" t="s">
        <v>14</v>
      </c>
      <c r="D160" t="s">
        <v>15</v>
      </c>
      <c r="F160" t="s">
        <v>1155</v>
      </c>
      <c r="G160" t="s">
        <v>1156</v>
      </c>
      <c r="H160" t="s">
        <v>722</v>
      </c>
      <c r="J160" t="s">
        <v>18</v>
      </c>
      <c r="K160" t="s">
        <v>1157</v>
      </c>
      <c r="L160" t="s">
        <v>14</v>
      </c>
      <c r="P160" t="s">
        <v>60</v>
      </c>
    </row>
    <row r="161" hidden="1" spans="1:16">
      <c r="A161" t="s">
        <v>726</v>
      </c>
      <c r="C161" t="s">
        <v>14</v>
      </c>
      <c r="D161" t="s">
        <v>15</v>
      </c>
      <c r="F161" t="s">
        <v>1155</v>
      </c>
      <c r="G161" t="s">
        <v>1156</v>
      </c>
      <c r="H161" t="s">
        <v>727</v>
      </c>
      <c r="J161" t="s">
        <v>18</v>
      </c>
      <c r="K161" t="s">
        <v>1157</v>
      </c>
      <c r="L161" t="s">
        <v>14</v>
      </c>
      <c r="P161" t="s">
        <v>91</v>
      </c>
    </row>
    <row r="162" hidden="1" spans="1:16">
      <c r="A162" t="s">
        <v>732</v>
      </c>
      <c r="C162" t="s">
        <v>14</v>
      </c>
      <c r="D162" t="s">
        <v>15</v>
      </c>
      <c r="F162" t="s">
        <v>1155</v>
      </c>
      <c r="G162" t="s">
        <v>1156</v>
      </c>
      <c r="H162" t="s">
        <v>732</v>
      </c>
      <c r="J162" t="s">
        <v>25</v>
      </c>
      <c r="K162" t="s">
        <v>1157</v>
      </c>
      <c r="L162" t="s">
        <v>14</v>
      </c>
      <c r="P162" t="s">
        <v>26</v>
      </c>
    </row>
    <row r="163" hidden="1" spans="1:16">
      <c r="A163" t="s">
        <v>735</v>
      </c>
      <c r="C163" t="s">
        <v>14</v>
      </c>
      <c r="D163" t="s">
        <v>15</v>
      </c>
      <c r="F163" t="s">
        <v>1155</v>
      </c>
      <c r="G163" t="s">
        <v>1156</v>
      </c>
      <c r="H163" t="s">
        <v>735</v>
      </c>
      <c r="J163" t="s">
        <v>25</v>
      </c>
      <c r="K163" t="s">
        <v>1157</v>
      </c>
      <c r="L163" t="s">
        <v>14</v>
      </c>
    </row>
    <row r="164" hidden="1" spans="1:16">
      <c r="A164" t="s">
        <v>739</v>
      </c>
      <c r="C164" t="s">
        <v>14</v>
      </c>
      <c r="D164" t="s">
        <v>15</v>
      </c>
      <c r="F164" t="s">
        <v>1155</v>
      </c>
      <c r="G164" t="s">
        <v>1156</v>
      </c>
      <c r="H164" t="s">
        <v>739</v>
      </c>
      <c r="J164" t="s">
        <v>25</v>
      </c>
      <c r="K164" t="s">
        <v>1157</v>
      </c>
      <c r="L164" t="s">
        <v>14</v>
      </c>
      <c r="P164" t="s">
        <v>99</v>
      </c>
    </row>
    <row r="165" hidden="1" spans="1:16">
      <c r="A165" t="s">
        <v>741</v>
      </c>
      <c r="C165" t="s">
        <v>14</v>
      </c>
      <c r="D165" t="s">
        <v>15</v>
      </c>
      <c r="F165" t="s">
        <v>1155</v>
      </c>
      <c r="G165" t="s">
        <v>1156</v>
      </c>
      <c r="H165" t="s">
        <v>741</v>
      </c>
      <c r="J165" t="s">
        <v>25</v>
      </c>
      <c r="K165" t="s">
        <v>1157</v>
      </c>
      <c r="L165" t="s">
        <v>14</v>
      </c>
      <c r="P165" t="s">
        <v>140</v>
      </c>
    </row>
    <row r="166" hidden="1" spans="1:16">
      <c r="A166" t="s">
        <v>743</v>
      </c>
      <c r="C166" t="s">
        <v>14</v>
      </c>
      <c r="D166" t="s">
        <v>15</v>
      </c>
      <c r="F166" t="s">
        <v>1155</v>
      </c>
      <c r="G166" t="s">
        <v>1156</v>
      </c>
      <c r="H166" t="s">
        <v>743</v>
      </c>
      <c r="J166" t="s">
        <v>25</v>
      </c>
      <c r="K166" t="s">
        <v>1157</v>
      </c>
      <c r="L166" t="s">
        <v>14</v>
      </c>
      <c r="P166" t="s">
        <v>220</v>
      </c>
    </row>
    <row r="167" hidden="1" spans="1:16">
      <c r="A167" t="s">
        <v>747</v>
      </c>
      <c r="C167" t="s">
        <v>14</v>
      </c>
      <c r="D167" t="s">
        <v>15</v>
      </c>
      <c r="F167" t="s">
        <v>1155</v>
      </c>
      <c r="G167" t="s">
        <v>1156</v>
      </c>
      <c r="H167" t="s">
        <v>747</v>
      </c>
      <c r="J167" t="s">
        <v>25</v>
      </c>
      <c r="K167" t="s">
        <v>1157</v>
      </c>
      <c r="L167" t="s">
        <v>14</v>
      </c>
      <c r="P167" t="s">
        <v>305</v>
      </c>
    </row>
    <row r="168" hidden="1" spans="1:16">
      <c r="A168" t="s">
        <v>729</v>
      </c>
      <c r="C168" t="s">
        <v>14</v>
      </c>
      <c r="D168" t="s">
        <v>15</v>
      </c>
      <c r="F168" t="s">
        <v>1155</v>
      </c>
      <c r="G168" t="s">
        <v>1156</v>
      </c>
      <c r="H168" t="s">
        <v>729</v>
      </c>
      <c r="J168" t="s">
        <v>25</v>
      </c>
      <c r="K168" t="s">
        <v>1157</v>
      </c>
      <c r="L168" t="s">
        <v>14</v>
      </c>
      <c r="P168" t="s">
        <v>96</v>
      </c>
    </row>
    <row r="169" hidden="1" spans="1:16">
      <c r="A169" t="s">
        <v>749</v>
      </c>
      <c r="C169" t="s">
        <v>14</v>
      </c>
      <c r="D169" t="s">
        <v>15</v>
      </c>
      <c r="F169" t="s">
        <v>1155</v>
      </c>
      <c r="G169" t="s">
        <v>1156</v>
      </c>
      <c r="H169" t="s">
        <v>749</v>
      </c>
      <c r="J169" t="s">
        <v>25</v>
      </c>
      <c r="K169" t="s">
        <v>1157</v>
      </c>
      <c r="L169" t="s">
        <v>14</v>
      </c>
      <c r="P169" t="s">
        <v>408</v>
      </c>
    </row>
    <row r="170" hidden="1" spans="1:16">
      <c r="A170" t="s">
        <v>750</v>
      </c>
      <c r="C170" t="s">
        <v>14</v>
      </c>
      <c r="D170" t="s">
        <v>15</v>
      </c>
      <c r="F170" t="s">
        <v>1155</v>
      </c>
      <c r="G170" t="s">
        <v>1156</v>
      </c>
      <c r="H170" t="s">
        <v>750</v>
      </c>
      <c r="J170" t="s">
        <v>25</v>
      </c>
      <c r="K170" t="s">
        <v>1157</v>
      </c>
      <c r="L170" t="s">
        <v>14</v>
      </c>
      <c r="P170" t="s">
        <v>40</v>
      </c>
    </row>
    <row r="171" hidden="1" spans="1:16">
      <c r="A171" t="s">
        <v>755</v>
      </c>
      <c r="C171" t="s">
        <v>14</v>
      </c>
      <c r="D171" t="s">
        <v>15</v>
      </c>
      <c r="F171" t="s">
        <v>1155</v>
      </c>
      <c r="G171" t="s">
        <v>1156</v>
      </c>
      <c r="H171" t="s">
        <v>755</v>
      </c>
      <c r="J171" t="s">
        <v>25</v>
      </c>
      <c r="K171" t="s">
        <v>1157</v>
      </c>
      <c r="L171" t="s">
        <v>14</v>
      </c>
      <c r="P171" t="s">
        <v>32</v>
      </c>
    </row>
    <row r="172" hidden="1" spans="1:16">
      <c r="A172" t="s">
        <v>756</v>
      </c>
      <c r="C172" t="s">
        <v>14</v>
      </c>
      <c r="D172" t="s">
        <v>15</v>
      </c>
      <c r="F172" t="s">
        <v>1155</v>
      </c>
      <c r="G172" t="s">
        <v>1156</v>
      </c>
      <c r="H172" t="s">
        <v>756</v>
      </c>
      <c r="J172" t="s">
        <v>25</v>
      </c>
      <c r="K172" t="s">
        <v>1157</v>
      </c>
      <c r="L172" t="s">
        <v>14</v>
      </c>
      <c r="P172" t="s">
        <v>58</v>
      </c>
    </row>
    <row r="173" hidden="1" spans="1:16">
      <c r="A173" t="s">
        <v>759</v>
      </c>
      <c r="C173" t="s">
        <v>14</v>
      </c>
      <c r="D173" t="s">
        <v>15</v>
      </c>
      <c r="F173" t="s">
        <v>1155</v>
      </c>
      <c r="G173" t="s">
        <v>1156</v>
      </c>
      <c r="H173" t="s">
        <v>760</v>
      </c>
      <c r="J173" t="s">
        <v>18</v>
      </c>
      <c r="K173" t="s">
        <v>1157</v>
      </c>
      <c r="L173" t="s">
        <v>14</v>
      </c>
      <c r="P173" t="s">
        <v>47</v>
      </c>
    </row>
    <row r="174" spans="1:16">
      <c r="A174" s="2" t="s">
        <v>762</v>
      </c>
      <c r="B174" s="2" t="e">
        <f>REPLACE(#REF!,7,8,"********")</f>
        <v>#REF!</v>
      </c>
      <c r="C174" s="2" t="s">
        <v>14</v>
      </c>
      <c r="D174" s="2" t="s">
        <v>15</v>
      </c>
      <c r="E174" s="2" t="e">
        <f>REPLACE(#REF!,7,8,"********")</f>
        <v>#REF!</v>
      </c>
      <c r="F174" s="2" t="s">
        <v>1155</v>
      </c>
      <c r="G174" s="2" t="s">
        <v>1156</v>
      </c>
      <c r="H174" s="2" t="s">
        <v>762</v>
      </c>
      <c r="I174" s="2"/>
      <c r="J174" s="2" t="s">
        <v>25</v>
      </c>
      <c r="K174" s="2" t="s">
        <v>1157</v>
      </c>
      <c r="L174" s="2" t="s">
        <v>14</v>
      </c>
      <c r="M174" s="2"/>
      <c r="N174" s="2"/>
      <c r="O174" s="2"/>
      <c r="P174" s="2" t="s">
        <v>34</v>
      </c>
    </row>
    <row r="175" hidden="1" spans="1:16">
      <c r="A175" t="s">
        <v>764</v>
      </c>
      <c r="C175" t="s">
        <v>14</v>
      </c>
      <c r="D175" t="s">
        <v>15</v>
      </c>
      <c r="F175" t="s">
        <v>1155</v>
      </c>
      <c r="G175" t="s">
        <v>1156</v>
      </c>
      <c r="H175" t="s">
        <v>765</v>
      </c>
      <c r="J175" t="s">
        <v>18</v>
      </c>
      <c r="K175" t="s">
        <v>1157</v>
      </c>
      <c r="L175" t="s">
        <v>14</v>
      </c>
      <c r="P175" t="s">
        <v>91</v>
      </c>
    </row>
    <row r="176" hidden="1" spans="1:16">
      <c r="A176" t="s">
        <v>767</v>
      </c>
      <c r="C176" t="s">
        <v>14</v>
      </c>
      <c r="D176" t="s">
        <v>15</v>
      </c>
      <c r="F176" t="s">
        <v>1155</v>
      </c>
      <c r="G176" t="s">
        <v>1156</v>
      </c>
      <c r="H176" t="s">
        <v>767</v>
      </c>
      <c r="J176" t="s">
        <v>25</v>
      </c>
      <c r="K176" t="s">
        <v>1157</v>
      </c>
      <c r="L176" t="s">
        <v>14</v>
      </c>
      <c r="P176" t="s">
        <v>392</v>
      </c>
    </row>
    <row r="177" hidden="1" spans="1:16">
      <c r="A177" t="s">
        <v>300</v>
      </c>
      <c r="C177" t="s">
        <v>14</v>
      </c>
      <c r="D177" t="s">
        <v>15</v>
      </c>
      <c r="F177" t="s">
        <v>1155</v>
      </c>
      <c r="G177" t="s">
        <v>1156</v>
      </c>
      <c r="H177" t="s">
        <v>300</v>
      </c>
      <c r="J177" t="s">
        <v>25</v>
      </c>
      <c r="K177" t="s">
        <v>1157</v>
      </c>
      <c r="L177" t="s">
        <v>14</v>
      </c>
      <c r="P177" t="s">
        <v>68</v>
      </c>
    </row>
    <row r="178" hidden="1" spans="1:16">
      <c r="A178" t="s">
        <v>769</v>
      </c>
      <c r="C178" t="s">
        <v>14</v>
      </c>
      <c r="D178" t="s">
        <v>15</v>
      </c>
      <c r="F178" t="s">
        <v>1155</v>
      </c>
      <c r="G178" t="s">
        <v>1156</v>
      </c>
      <c r="H178" t="s">
        <v>769</v>
      </c>
      <c r="J178" t="s">
        <v>25</v>
      </c>
      <c r="K178" t="s">
        <v>1157</v>
      </c>
      <c r="L178" t="s">
        <v>14</v>
      </c>
      <c r="P178" t="s">
        <v>424</v>
      </c>
    </row>
    <row r="179" hidden="1" spans="1:16">
      <c r="A179" t="s">
        <v>773</v>
      </c>
      <c r="C179" t="s">
        <v>14</v>
      </c>
      <c r="D179" t="s">
        <v>15</v>
      </c>
      <c r="F179" t="s">
        <v>1155</v>
      </c>
      <c r="G179" t="s">
        <v>1156</v>
      </c>
      <c r="H179" t="s">
        <v>773</v>
      </c>
      <c r="J179" t="s">
        <v>25</v>
      </c>
      <c r="K179" t="s">
        <v>1157</v>
      </c>
      <c r="L179" t="s">
        <v>14</v>
      </c>
      <c r="P179" t="s">
        <v>56</v>
      </c>
    </row>
    <row r="180" hidden="1" spans="1:16">
      <c r="A180" t="s">
        <v>774</v>
      </c>
      <c r="C180" t="s">
        <v>14</v>
      </c>
      <c r="D180" t="s">
        <v>15</v>
      </c>
      <c r="F180" t="s">
        <v>1155</v>
      </c>
      <c r="G180" t="s">
        <v>1156</v>
      </c>
      <c r="H180" t="s">
        <v>775</v>
      </c>
      <c r="J180" t="s">
        <v>18</v>
      </c>
      <c r="K180" t="s">
        <v>1157</v>
      </c>
      <c r="L180" t="s">
        <v>14</v>
      </c>
      <c r="P180" t="s">
        <v>96</v>
      </c>
    </row>
    <row r="181" hidden="1" spans="1:16">
      <c r="A181" t="s">
        <v>784</v>
      </c>
      <c r="C181" t="s">
        <v>14</v>
      </c>
      <c r="D181" t="s">
        <v>15</v>
      </c>
      <c r="F181" t="s">
        <v>1155</v>
      </c>
      <c r="G181" t="s">
        <v>1156</v>
      </c>
      <c r="H181" t="s">
        <v>784</v>
      </c>
      <c r="J181" t="s">
        <v>25</v>
      </c>
      <c r="K181" t="s">
        <v>1157</v>
      </c>
      <c r="L181" t="s">
        <v>14</v>
      </c>
      <c r="P181" t="s">
        <v>232</v>
      </c>
    </row>
    <row r="182" hidden="1" spans="1:16">
      <c r="A182" t="s">
        <v>786</v>
      </c>
      <c r="C182" t="s">
        <v>14</v>
      </c>
      <c r="D182" t="s">
        <v>15</v>
      </c>
      <c r="F182" t="s">
        <v>1155</v>
      </c>
      <c r="G182" t="s">
        <v>1156</v>
      </c>
      <c r="H182" t="s">
        <v>786</v>
      </c>
      <c r="J182" t="s">
        <v>25</v>
      </c>
      <c r="K182" t="s">
        <v>1157</v>
      </c>
      <c r="L182" t="s">
        <v>14</v>
      </c>
      <c r="P182" t="s">
        <v>381</v>
      </c>
    </row>
    <row r="183" hidden="1" spans="1:16">
      <c r="A183" t="s">
        <v>787</v>
      </c>
      <c r="C183" t="s">
        <v>14</v>
      </c>
      <c r="D183" t="s">
        <v>15</v>
      </c>
      <c r="F183" t="s">
        <v>1155</v>
      </c>
      <c r="G183" t="s">
        <v>1156</v>
      </c>
      <c r="H183" t="s">
        <v>787</v>
      </c>
      <c r="J183" t="s">
        <v>25</v>
      </c>
      <c r="K183" t="s">
        <v>1157</v>
      </c>
      <c r="L183" t="s">
        <v>14</v>
      </c>
      <c r="P183" t="s">
        <v>405</v>
      </c>
    </row>
    <row r="184" hidden="1" spans="1:16">
      <c r="A184" t="s">
        <v>789</v>
      </c>
      <c r="C184" t="s">
        <v>14</v>
      </c>
      <c r="D184" t="s">
        <v>15</v>
      </c>
      <c r="F184" t="s">
        <v>1155</v>
      </c>
      <c r="G184" t="s">
        <v>1156</v>
      </c>
      <c r="H184" t="s">
        <v>789</v>
      </c>
      <c r="J184" t="s">
        <v>25</v>
      </c>
      <c r="K184" t="s">
        <v>1157</v>
      </c>
      <c r="L184" t="s">
        <v>14</v>
      </c>
      <c r="P184" t="s">
        <v>71</v>
      </c>
    </row>
    <row r="185" hidden="1" spans="1:16">
      <c r="A185" t="s">
        <v>791</v>
      </c>
      <c r="C185" t="s">
        <v>14</v>
      </c>
      <c r="D185" t="s">
        <v>15</v>
      </c>
      <c r="F185" t="s">
        <v>1155</v>
      </c>
      <c r="G185" t="s">
        <v>1156</v>
      </c>
      <c r="H185" t="s">
        <v>791</v>
      </c>
      <c r="J185" t="s">
        <v>25</v>
      </c>
      <c r="K185" t="s">
        <v>1157</v>
      </c>
      <c r="L185" t="s">
        <v>14</v>
      </c>
      <c r="P185" t="s">
        <v>20</v>
      </c>
    </row>
    <row r="186" spans="1:16">
      <c r="A186" s="2" t="s">
        <v>792</v>
      </c>
      <c r="B186" s="2" t="e">
        <f>REPLACE(#REF!,7,8,"********")</f>
        <v>#REF!</v>
      </c>
      <c r="C186" s="2" t="s">
        <v>14</v>
      </c>
      <c r="D186" s="2" t="s">
        <v>15</v>
      </c>
      <c r="E186" s="2" t="e">
        <f>REPLACE(#REF!,7,8,"********")</f>
        <v>#REF!</v>
      </c>
      <c r="F186" s="2" t="s">
        <v>1155</v>
      </c>
      <c r="G186" s="2" t="s">
        <v>1156</v>
      </c>
      <c r="H186" s="2" t="s">
        <v>792</v>
      </c>
      <c r="I186" s="2"/>
      <c r="J186" s="2" t="s">
        <v>25</v>
      </c>
      <c r="K186" s="2" t="s">
        <v>1157</v>
      </c>
      <c r="L186" s="2" t="s">
        <v>14</v>
      </c>
      <c r="M186" s="2"/>
      <c r="N186" s="2"/>
      <c r="O186" s="2"/>
      <c r="P186" s="2" t="s">
        <v>34</v>
      </c>
    </row>
    <row r="187" hidden="1" spans="1:16">
      <c r="A187" t="s">
        <v>793</v>
      </c>
      <c r="C187" t="s">
        <v>14</v>
      </c>
      <c r="D187" t="s">
        <v>15</v>
      </c>
      <c r="F187" t="s">
        <v>1155</v>
      </c>
      <c r="G187" t="s">
        <v>1156</v>
      </c>
      <c r="H187" t="s">
        <v>793</v>
      </c>
      <c r="J187" t="s">
        <v>25</v>
      </c>
      <c r="K187" t="s">
        <v>1157</v>
      </c>
      <c r="L187" t="s">
        <v>14</v>
      </c>
      <c r="P187" t="s">
        <v>96</v>
      </c>
    </row>
    <row r="188" hidden="1" spans="1:16">
      <c r="A188" t="s">
        <v>434</v>
      </c>
      <c r="C188" t="s">
        <v>14</v>
      </c>
      <c r="D188" t="s">
        <v>15</v>
      </c>
      <c r="F188" t="s">
        <v>1155</v>
      </c>
      <c r="G188" t="s">
        <v>1156</v>
      </c>
      <c r="H188" t="s">
        <v>434</v>
      </c>
      <c r="J188" t="s">
        <v>25</v>
      </c>
      <c r="K188" t="s">
        <v>1157</v>
      </c>
      <c r="L188" t="s">
        <v>14</v>
      </c>
      <c r="P188" t="s">
        <v>71</v>
      </c>
    </row>
    <row r="189" hidden="1" spans="1:16">
      <c r="A189" t="s">
        <v>795</v>
      </c>
      <c r="C189" t="s">
        <v>14</v>
      </c>
      <c r="D189" t="s">
        <v>15</v>
      </c>
      <c r="F189" t="s">
        <v>1155</v>
      </c>
      <c r="G189" t="s">
        <v>1156</v>
      </c>
      <c r="H189" t="s">
        <v>795</v>
      </c>
      <c r="J189" t="s">
        <v>25</v>
      </c>
      <c r="K189" t="s">
        <v>1157</v>
      </c>
      <c r="L189" t="s">
        <v>14</v>
      </c>
      <c r="P189" t="s">
        <v>26</v>
      </c>
    </row>
    <row r="190" hidden="1" spans="1:16">
      <c r="A190" t="s">
        <v>798</v>
      </c>
      <c r="C190" t="s">
        <v>14</v>
      </c>
      <c r="D190" t="s">
        <v>15</v>
      </c>
      <c r="F190" t="s">
        <v>1155</v>
      </c>
      <c r="G190" t="s">
        <v>1156</v>
      </c>
      <c r="H190" t="s">
        <v>798</v>
      </c>
      <c r="J190" t="s">
        <v>25</v>
      </c>
      <c r="K190" t="s">
        <v>1157</v>
      </c>
      <c r="L190" t="s">
        <v>14</v>
      </c>
      <c r="P190" t="s">
        <v>58</v>
      </c>
    </row>
    <row r="191" hidden="1" spans="1:16">
      <c r="A191" t="s">
        <v>799</v>
      </c>
      <c r="C191" t="s">
        <v>14</v>
      </c>
      <c r="D191" t="s">
        <v>15</v>
      </c>
      <c r="F191" t="s">
        <v>1155</v>
      </c>
      <c r="G191" t="s">
        <v>1156</v>
      </c>
      <c r="H191" t="s">
        <v>799</v>
      </c>
      <c r="J191" t="s">
        <v>25</v>
      </c>
      <c r="K191" t="s">
        <v>1157</v>
      </c>
      <c r="L191" t="s">
        <v>14</v>
      </c>
      <c r="P191" t="s">
        <v>30</v>
      </c>
    </row>
    <row r="192" hidden="1" spans="1:16">
      <c r="A192" t="s">
        <v>800</v>
      </c>
      <c r="C192" t="s">
        <v>14</v>
      </c>
      <c r="D192" t="s">
        <v>15</v>
      </c>
      <c r="F192" t="s">
        <v>1155</v>
      </c>
      <c r="G192" t="s">
        <v>1156</v>
      </c>
      <c r="H192" t="s">
        <v>800</v>
      </c>
      <c r="J192" t="s">
        <v>25</v>
      </c>
      <c r="K192" t="s">
        <v>1157</v>
      </c>
      <c r="L192" t="s">
        <v>14</v>
      </c>
      <c r="P192" t="s">
        <v>217</v>
      </c>
    </row>
    <row r="193" hidden="1" spans="1:16">
      <c r="A193" t="s">
        <v>801</v>
      </c>
      <c r="C193" t="s">
        <v>14</v>
      </c>
      <c r="D193" t="s">
        <v>15</v>
      </c>
      <c r="F193" t="s">
        <v>1155</v>
      </c>
      <c r="G193" t="s">
        <v>1156</v>
      </c>
      <c r="H193" t="s">
        <v>801</v>
      </c>
      <c r="J193" t="s">
        <v>25</v>
      </c>
      <c r="K193" t="s">
        <v>1157</v>
      </c>
      <c r="L193" t="s">
        <v>14</v>
      </c>
      <c r="P193" t="s">
        <v>232</v>
      </c>
    </row>
    <row r="194" hidden="1" spans="1:16">
      <c r="A194" t="s">
        <v>802</v>
      </c>
      <c r="C194" t="s">
        <v>14</v>
      </c>
      <c r="D194" t="s">
        <v>15</v>
      </c>
      <c r="F194" t="s">
        <v>1155</v>
      </c>
      <c r="G194" t="s">
        <v>1156</v>
      </c>
      <c r="H194" t="s">
        <v>261</v>
      </c>
      <c r="J194" t="s">
        <v>18</v>
      </c>
      <c r="K194" t="s">
        <v>1157</v>
      </c>
      <c r="L194" t="s">
        <v>14</v>
      </c>
      <c r="P194" t="s">
        <v>99</v>
      </c>
    </row>
    <row r="195" hidden="1" spans="1:16">
      <c r="A195" t="s">
        <v>803</v>
      </c>
      <c r="C195" t="s">
        <v>14</v>
      </c>
      <c r="D195" t="s">
        <v>15</v>
      </c>
      <c r="F195" t="s">
        <v>1155</v>
      </c>
      <c r="G195" t="s">
        <v>1156</v>
      </c>
      <c r="H195" t="s">
        <v>803</v>
      </c>
      <c r="J195" t="s">
        <v>25</v>
      </c>
      <c r="K195" t="s">
        <v>1157</v>
      </c>
      <c r="L195" t="s">
        <v>14</v>
      </c>
      <c r="P195" t="s">
        <v>99</v>
      </c>
    </row>
    <row r="196" hidden="1" spans="1:16">
      <c r="A196" t="s">
        <v>419</v>
      </c>
      <c r="C196" t="s">
        <v>14</v>
      </c>
      <c r="D196" t="s">
        <v>15</v>
      </c>
      <c r="F196" t="s">
        <v>1155</v>
      </c>
      <c r="G196" t="s">
        <v>1156</v>
      </c>
      <c r="H196" t="s">
        <v>419</v>
      </c>
      <c r="J196" t="s">
        <v>25</v>
      </c>
      <c r="K196" t="s">
        <v>1157</v>
      </c>
      <c r="L196" t="s">
        <v>14</v>
      </c>
      <c r="P196" t="s">
        <v>68</v>
      </c>
    </row>
    <row r="197" hidden="1" spans="1:16">
      <c r="A197" t="s">
        <v>804</v>
      </c>
      <c r="C197" t="s">
        <v>14</v>
      </c>
      <c r="D197" t="s">
        <v>15</v>
      </c>
      <c r="F197" t="s">
        <v>1155</v>
      </c>
      <c r="G197" t="s">
        <v>1156</v>
      </c>
      <c r="H197" t="s">
        <v>804</v>
      </c>
      <c r="J197" t="s">
        <v>25</v>
      </c>
      <c r="K197" t="s">
        <v>1157</v>
      </c>
      <c r="L197" t="s">
        <v>14</v>
      </c>
      <c r="P197" t="s">
        <v>89</v>
      </c>
    </row>
    <row r="198" hidden="1" spans="1:16">
      <c r="A198" t="s">
        <v>137</v>
      </c>
      <c r="C198" t="s">
        <v>14</v>
      </c>
      <c r="D198" t="s">
        <v>15</v>
      </c>
      <c r="F198" t="s">
        <v>1155</v>
      </c>
      <c r="G198" t="s">
        <v>1156</v>
      </c>
      <c r="H198" t="s">
        <v>137</v>
      </c>
      <c r="J198" t="s">
        <v>25</v>
      </c>
      <c r="K198" t="s">
        <v>1157</v>
      </c>
      <c r="L198" t="s">
        <v>14</v>
      </c>
      <c r="P198" t="s">
        <v>99</v>
      </c>
    </row>
    <row r="199" spans="1:16">
      <c r="A199" s="2" t="s">
        <v>141</v>
      </c>
      <c r="B199" s="2" t="e">
        <f>REPLACE(#REF!,7,8,"********")</f>
        <v>#REF!</v>
      </c>
      <c r="C199" s="2" t="s">
        <v>14</v>
      </c>
      <c r="D199" s="2" t="s">
        <v>15</v>
      </c>
      <c r="E199" s="2" t="e">
        <f>REPLACE(#REF!,7,8,"********")</f>
        <v>#REF!</v>
      </c>
      <c r="F199" s="2" t="s">
        <v>1155</v>
      </c>
      <c r="G199" s="2" t="s">
        <v>1156</v>
      </c>
      <c r="H199" s="2" t="s">
        <v>141</v>
      </c>
      <c r="I199" s="2"/>
      <c r="J199" s="2" t="s">
        <v>25</v>
      </c>
      <c r="K199" s="2" t="s">
        <v>1157</v>
      </c>
      <c r="L199" s="2" t="s">
        <v>14</v>
      </c>
      <c r="M199" s="2"/>
      <c r="N199" s="2"/>
      <c r="O199" s="2"/>
      <c r="P199" s="2" t="s">
        <v>34</v>
      </c>
    </row>
    <row r="200" hidden="1" spans="1:16">
      <c r="A200" t="s">
        <v>159</v>
      </c>
      <c r="C200" t="s">
        <v>14</v>
      </c>
      <c r="D200" t="s">
        <v>15</v>
      </c>
      <c r="F200" t="s">
        <v>1155</v>
      </c>
      <c r="G200" t="s">
        <v>1156</v>
      </c>
      <c r="H200" t="s">
        <v>159</v>
      </c>
      <c r="J200" t="s">
        <v>25</v>
      </c>
      <c r="K200" t="s">
        <v>1157</v>
      </c>
      <c r="L200" t="s">
        <v>14</v>
      </c>
      <c r="P200" t="s">
        <v>68</v>
      </c>
    </row>
    <row r="201" hidden="1" spans="1:16">
      <c r="A201" t="s">
        <v>162</v>
      </c>
      <c r="C201" t="s">
        <v>14</v>
      </c>
      <c r="D201" t="s">
        <v>15</v>
      </c>
      <c r="F201" t="s">
        <v>1155</v>
      </c>
      <c r="G201" t="s">
        <v>1156</v>
      </c>
      <c r="H201" t="s">
        <v>163</v>
      </c>
      <c r="J201" t="s">
        <v>18</v>
      </c>
      <c r="K201" t="s">
        <v>1157</v>
      </c>
      <c r="L201" t="s">
        <v>14</v>
      </c>
      <c r="P201" t="s">
        <v>71</v>
      </c>
    </row>
    <row r="202" hidden="1" spans="1:16">
      <c r="A202" t="s">
        <v>299</v>
      </c>
      <c r="C202" t="s">
        <v>14</v>
      </c>
      <c r="D202" t="s">
        <v>15</v>
      </c>
      <c r="F202" t="s">
        <v>1155</v>
      </c>
      <c r="G202" t="s">
        <v>1156</v>
      </c>
      <c r="H202" t="s">
        <v>300</v>
      </c>
      <c r="J202" t="s">
        <v>18</v>
      </c>
      <c r="K202" t="s">
        <v>1157</v>
      </c>
      <c r="L202" t="s">
        <v>14</v>
      </c>
      <c r="P202" t="s">
        <v>68</v>
      </c>
    </row>
    <row r="203" hidden="1" spans="1:16">
      <c r="A203" t="s">
        <v>303</v>
      </c>
      <c r="C203" t="s">
        <v>14</v>
      </c>
      <c r="D203" t="s">
        <v>15</v>
      </c>
      <c r="F203" t="s">
        <v>1155</v>
      </c>
      <c r="G203" t="s">
        <v>1156</v>
      </c>
      <c r="H203" t="s">
        <v>304</v>
      </c>
      <c r="J203" t="s">
        <v>18</v>
      </c>
      <c r="K203" t="s">
        <v>1157</v>
      </c>
      <c r="L203" t="s">
        <v>14</v>
      </c>
      <c r="P203" t="s">
        <v>305</v>
      </c>
    </row>
    <row r="204" hidden="1" spans="1:16">
      <c r="A204" t="s">
        <v>310</v>
      </c>
      <c r="C204" t="s">
        <v>14</v>
      </c>
      <c r="D204" t="s">
        <v>15</v>
      </c>
      <c r="F204" t="s">
        <v>1155</v>
      </c>
      <c r="G204" t="s">
        <v>1156</v>
      </c>
      <c r="H204" t="s">
        <v>310</v>
      </c>
      <c r="J204" t="s">
        <v>25</v>
      </c>
      <c r="K204" t="s">
        <v>1157</v>
      </c>
      <c r="L204" t="s">
        <v>14</v>
      </c>
      <c r="P204" t="s">
        <v>60</v>
      </c>
    </row>
    <row r="205" hidden="1" spans="1:16">
      <c r="A205" t="s">
        <v>317</v>
      </c>
      <c r="C205" t="s">
        <v>14</v>
      </c>
      <c r="D205" t="s">
        <v>15</v>
      </c>
      <c r="F205" t="s">
        <v>1155</v>
      </c>
      <c r="G205" t="s">
        <v>1156</v>
      </c>
      <c r="H205" t="s">
        <v>317</v>
      </c>
      <c r="J205" t="s">
        <v>25</v>
      </c>
      <c r="K205" t="s">
        <v>1157</v>
      </c>
      <c r="L205" t="s">
        <v>14</v>
      </c>
      <c r="P205" t="s">
        <v>140</v>
      </c>
    </row>
    <row r="206" hidden="1" spans="1:16">
      <c r="A206" t="s">
        <v>321</v>
      </c>
      <c r="C206" t="s">
        <v>14</v>
      </c>
      <c r="D206" t="s">
        <v>15</v>
      </c>
      <c r="F206" t="s">
        <v>1155</v>
      </c>
      <c r="G206" t="s">
        <v>1156</v>
      </c>
      <c r="H206" t="s">
        <v>321</v>
      </c>
      <c r="J206" t="s">
        <v>25</v>
      </c>
      <c r="K206" t="s">
        <v>1157</v>
      </c>
      <c r="L206" t="s">
        <v>14</v>
      </c>
      <c r="P206" t="s">
        <v>322</v>
      </c>
    </row>
    <row r="207" hidden="1" spans="1:16">
      <c r="A207" t="s">
        <v>327</v>
      </c>
      <c r="C207" t="s">
        <v>14</v>
      </c>
      <c r="D207" t="s">
        <v>15</v>
      </c>
      <c r="F207" t="s">
        <v>1155</v>
      </c>
      <c r="G207" t="s">
        <v>1156</v>
      </c>
      <c r="H207" t="s">
        <v>328</v>
      </c>
      <c r="J207" t="s">
        <v>18</v>
      </c>
      <c r="K207" t="s">
        <v>1157</v>
      </c>
      <c r="L207" t="s">
        <v>14</v>
      </c>
      <c r="P207" t="s">
        <v>58</v>
      </c>
    </row>
    <row r="208" hidden="1" spans="1:16">
      <c r="A208" t="s">
        <v>340</v>
      </c>
      <c r="C208" t="s">
        <v>14</v>
      </c>
      <c r="D208" t="s">
        <v>15</v>
      </c>
      <c r="F208" t="s">
        <v>1198</v>
      </c>
      <c r="G208" t="s">
        <v>1156</v>
      </c>
      <c r="H208" t="s">
        <v>340</v>
      </c>
      <c r="J208" t="s">
        <v>25</v>
      </c>
      <c r="K208" t="s">
        <v>1199</v>
      </c>
      <c r="L208" t="s">
        <v>14</v>
      </c>
      <c r="P208" t="s">
        <v>177</v>
      </c>
    </row>
    <row r="209" hidden="1" spans="1:16">
      <c r="A209" t="s">
        <v>346</v>
      </c>
      <c r="C209" t="s">
        <v>14</v>
      </c>
      <c r="D209" t="s">
        <v>15</v>
      </c>
      <c r="F209" t="s">
        <v>1155</v>
      </c>
      <c r="G209" t="s">
        <v>1156</v>
      </c>
      <c r="H209" t="s">
        <v>261</v>
      </c>
      <c r="J209" t="s">
        <v>18</v>
      </c>
      <c r="K209" t="s">
        <v>1157</v>
      </c>
      <c r="L209" t="s">
        <v>14</v>
      </c>
      <c r="P209" t="s">
        <v>99</v>
      </c>
    </row>
    <row r="210" hidden="1" spans="1:16">
      <c r="A210" t="s">
        <v>354</v>
      </c>
      <c r="C210" t="s">
        <v>14</v>
      </c>
      <c r="D210" t="s">
        <v>15</v>
      </c>
      <c r="F210" t="s">
        <v>1155</v>
      </c>
      <c r="G210" t="s">
        <v>1156</v>
      </c>
      <c r="H210" t="s">
        <v>62</v>
      </c>
      <c r="J210" t="s">
        <v>18</v>
      </c>
      <c r="K210" t="s">
        <v>1157</v>
      </c>
      <c r="L210" t="s">
        <v>14</v>
      </c>
      <c r="P210" t="s">
        <v>28</v>
      </c>
    </row>
    <row r="211" hidden="1" spans="1:16">
      <c r="A211" t="s">
        <v>359</v>
      </c>
      <c r="C211" t="s">
        <v>14</v>
      </c>
      <c r="D211" t="s">
        <v>15</v>
      </c>
      <c r="F211" t="s">
        <v>1155</v>
      </c>
      <c r="G211" t="s">
        <v>1156</v>
      </c>
      <c r="H211" t="s">
        <v>359</v>
      </c>
      <c r="J211" t="s">
        <v>25</v>
      </c>
      <c r="K211" t="s">
        <v>1157</v>
      </c>
      <c r="L211" t="s">
        <v>14</v>
      </c>
      <c r="P211" t="s">
        <v>32</v>
      </c>
    </row>
    <row r="212" hidden="1" spans="1:16">
      <c r="A212" t="s">
        <v>376</v>
      </c>
      <c r="C212" t="s">
        <v>14</v>
      </c>
      <c r="D212" t="s">
        <v>15</v>
      </c>
      <c r="F212" t="s">
        <v>1155</v>
      </c>
      <c r="G212" t="s">
        <v>1156</v>
      </c>
      <c r="H212" t="s">
        <v>377</v>
      </c>
      <c r="J212" t="s">
        <v>18</v>
      </c>
      <c r="K212" t="s">
        <v>1157</v>
      </c>
      <c r="L212" t="s">
        <v>14</v>
      </c>
      <c r="P212" t="s">
        <v>60</v>
      </c>
    </row>
    <row r="213" hidden="1" spans="1:16">
      <c r="A213" t="s">
        <v>382</v>
      </c>
      <c r="C213" t="s">
        <v>14</v>
      </c>
      <c r="D213" t="s">
        <v>15</v>
      </c>
      <c r="F213" t="s">
        <v>1155</v>
      </c>
      <c r="G213" t="s">
        <v>1156</v>
      </c>
      <c r="H213" t="s">
        <v>383</v>
      </c>
      <c r="J213" t="s">
        <v>18</v>
      </c>
      <c r="K213" t="s">
        <v>1157</v>
      </c>
      <c r="L213" t="s">
        <v>14</v>
      </c>
      <c r="P213" t="s">
        <v>140</v>
      </c>
    </row>
    <row r="214" hidden="1" spans="1:16">
      <c r="A214" t="s">
        <v>390</v>
      </c>
      <c r="C214" t="s">
        <v>14</v>
      </c>
      <c r="D214" t="s">
        <v>15</v>
      </c>
      <c r="F214" t="s">
        <v>1155</v>
      </c>
      <c r="G214" t="s">
        <v>1156</v>
      </c>
      <c r="H214" t="s">
        <v>391</v>
      </c>
      <c r="J214" t="s">
        <v>18</v>
      </c>
      <c r="K214" t="s">
        <v>1157</v>
      </c>
      <c r="L214" t="s">
        <v>14</v>
      </c>
      <c r="P214" t="s">
        <v>392</v>
      </c>
    </row>
    <row r="215" hidden="1" spans="1:16">
      <c r="A215" t="s">
        <v>397</v>
      </c>
      <c r="C215" t="s">
        <v>14</v>
      </c>
      <c r="D215" t="s">
        <v>15</v>
      </c>
      <c r="F215" t="s">
        <v>1155</v>
      </c>
      <c r="G215" t="s">
        <v>1156</v>
      </c>
      <c r="H215" t="s">
        <v>398</v>
      </c>
      <c r="J215" t="s">
        <v>18</v>
      </c>
      <c r="K215" t="s">
        <v>1157</v>
      </c>
      <c r="L215" t="s">
        <v>14</v>
      </c>
      <c r="P215" t="s">
        <v>58</v>
      </c>
    </row>
    <row r="216" hidden="1" spans="1:16">
      <c r="A216" t="s">
        <v>409</v>
      </c>
      <c r="C216" t="s">
        <v>14</v>
      </c>
      <c r="D216" t="s">
        <v>15</v>
      </c>
      <c r="F216" t="s">
        <v>1155</v>
      </c>
      <c r="G216" t="s">
        <v>1156</v>
      </c>
      <c r="H216" t="s">
        <v>409</v>
      </c>
      <c r="J216" t="s">
        <v>25</v>
      </c>
      <c r="K216" t="s">
        <v>1157</v>
      </c>
      <c r="L216" t="s">
        <v>14</v>
      </c>
      <c r="P216" t="s">
        <v>124</v>
      </c>
    </row>
    <row r="217" hidden="1" spans="1:16">
      <c r="A217" t="s">
        <v>418</v>
      </c>
      <c r="C217" t="s">
        <v>14</v>
      </c>
      <c r="D217" t="s">
        <v>15</v>
      </c>
      <c r="F217" t="s">
        <v>1155</v>
      </c>
      <c r="G217" t="s">
        <v>1156</v>
      </c>
      <c r="H217" t="s">
        <v>419</v>
      </c>
      <c r="J217" t="s">
        <v>18</v>
      </c>
      <c r="K217" t="s">
        <v>1157</v>
      </c>
      <c r="L217" t="s">
        <v>14</v>
      </c>
      <c r="P217" t="s">
        <v>68</v>
      </c>
    </row>
    <row r="218" hidden="1" spans="1:16">
      <c r="A218" t="s">
        <v>422</v>
      </c>
      <c r="C218" t="s">
        <v>14</v>
      </c>
      <c r="D218" t="s">
        <v>15</v>
      </c>
      <c r="F218" t="s">
        <v>1155</v>
      </c>
      <c r="G218" t="s">
        <v>1156</v>
      </c>
      <c r="H218" t="s">
        <v>422</v>
      </c>
      <c r="J218" t="s">
        <v>25</v>
      </c>
      <c r="K218" t="s">
        <v>1157</v>
      </c>
      <c r="L218" t="s">
        <v>14</v>
      </c>
      <c r="P218" t="s">
        <v>68</v>
      </c>
    </row>
    <row r="219" hidden="1" spans="1:16">
      <c r="A219" t="s">
        <v>429</v>
      </c>
      <c r="C219" t="s">
        <v>14</v>
      </c>
      <c r="D219" t="s">
        <v>15</v>
      </c>
      <c r="F219" t="s">
        <v>1155</v>
      </c>
      <c r="G219" t="s">
        <v>1156</v>
      </c>
      <c r="H219" t="s">
        <v>429</v>
      </c>
      <c r="J219" t="s">
        <v>25</v>
      </c>
      <c r="K219" t="s">
        <v>1157</v>
      </c>
      <c r="L219" t="s">
        <v>14</v>
      </c>
      <c r="P219" t="s">
        <v>140</v>
      </c>
    </row>
    <row r="220" hidden="1" spans="1:16">
      <c r="A220" t="s">
        <v>443</v>
      </c>
      <c r="C220" t="s">
        <v>14</v>
      </c>
      <c r="D220" t="s">
        <v>15</v>
      </c>
      <c r="F220" t="s">
        <v>1155</v>
      </c>
      <c r="G220" t="s">
        <v>1156</v>
      </c>
      <c r="H220" t="s">
        <v>411</v>
      </c>
      <c r="J220" t="s">
        <v>18</v>
      </c>
      <c r="K220" t="s">
        <v>1157</v>
      </c>
      <c r="L220" t="s">
        <v>14</v>
      </c>
      <c r="P220" t="s">
        <v>140</v>
      </c>
    </row>
    <row r="221" hidden="1" spans="1:16">
      <c r="A221" t="s">
        <v>453</v>
      </c>
      <c r="C221" t="s">
        <v>14</v>
      </c>
      <c r="D221" t="s">
        <v>15</v>
      </c>
      <c r="F221" t="s">
        <v>1155</v>
      </c>
      <c r="G221" t="s">
        <v>1156</v>
      </c>
      <c r="H221" t="s">
        <v>454</v>
      </c>
      <c r="J221" t="s">
        <v>18</v>
      </c>
      <c r="K221" t="s">
        <v>1157</v>
      </c>
      <c r="L221" t="s">
        <v>14</v>
      </c>
      <c r="P221" t="s">
        <v>40</v>
      </c>
    </row>
    <row r="222" hidden="1" spans="1:16">
      <c r="A222" t="s">
        <v>459</v>
      </c>
      <c r="C222" t="s">
        <v>14</v>
      </c>
      <c r="D222" t="s">
        <v>15</v>
      </c>
      <c r="F222" t="s">
        <v>1155</v>
      </c>
      <c r="G222" t="s">
        <v>1156</v>
      </c>
      <c r="H222" t="s">
        <v>460</v>
      </c>
      <c r="J222" t="s">
        <v>18</v>
      </c>
      <c r="K222" t="s">
        <v>1157</v>
      </c>
      <c r="L222" t="s">
        <v>14</v>
      </c>
      <c r="P222" t="s">
        <v>32</v>
      </c>
    </row>
    <row r="223" hidden="1" spans="1:16">
      <c r="A223" t="s">
        <v>472</v>
      </c>
      <c r="C223" t="s">
        <v>14</v>
      </c>
      <c r="D223" t="s">
        <v>15</v>
      </c>
      <c r="F223" t="s">
        <v>1155</v>
      </c>
      <c r="G223" t="s">
        <v>1156</v>
      </c>
      <c r="H223" t="s">
        <v>472</v>
      </c>
      <c r="J223" t="s">
        <v>25</v>
      </c>
      <c r="K223" t="s">
        <v>1157</v>
      </c>
      <c r="L223" t="s">
        <v>14</v>
      </c>
      <c r="P223" t="s">
        <v>183</v>
      </c>
    </row>
    <row r="224" hidden="1" spans="1:16">
      <c r="A224" t="s">
        <v>487</v>
      </c>
      <c r="C224" t="s">
        <v>14</v>
      </c>
      <c r="D224" t="s">
        <v>15</v>
      </c>
      <c r="F224" t="s">
        <v>1155</v>
      </c>
      <c r="G224" t="s">
        <v>1156</v>
      </c>
      <c r="H224" t="s">
        <v>487</v>
      </c>
      <c r="J224" t="s">
        <v>25</v>
      </c>
      <c r="K224" t="s">
        <v>1157</v>
      </c>
      <c r="L224" t="s">
        <v>14</v>
      </c>
      <c r="P224" t="s">
        <v>488</v>
      </c>
    </row>
    <row r="225" hidden="1" spans="1:16">
      <c r="A225" t="s">
        <v>494</v>
      </c>
      <c r="C225" t="s">
        <v>14</v>
      </c>
      <c r="D225" t="s">
        <v>15</v>
      </c>
      <c r="F225" t="s">
        <v>1155</v>
      </c>
      <c r="G225" t="s">
        <v>1156</v>
      </c>
      <c r="H225" t="s">
        <v>494</v>
      </c>
      <c r="J225" t="s">
        <v>25</v>
      </c>
      <c r="K225" t="s">
        <v>1157</v>
      </c>
      <c r="L225" t="s">
        <v>14</v>
      </c>
      <c r="P225" t="s">
        <v>99</v>
      </c>
    </row>
    <row r="226" hidden="1" spans="1:16">
      <c r="A226" t="s">
        <v>509</v>
      </c>
      <c r="C226" t="s">
        <v>14</v>
      </c>
      <c r="D226" t="s">
        <v>15</v>
      </c>
      <c r="F226" t="s">
        <v>1155</v>
      </c>
      <c r="G226" t="s">
        <v>1156</v>
      </c>
      <c r="H226" t="s">
        <v>509</v>
      </c>
      <c r="J226" t="s">
        <v>25</v>
      </c>
      <c r="K226" t="s">
        <v>1157</v>
      </c>
      <c r="L226" t="s">
        <v>14</v>
      </c>
      <c r="P226" t="s">
        <v>89</v>
      </c>
    </row>
    <row r="227" hidden="1" spans="1:16">
      <c r="A227" t="s">
        <v>519</v>
      </c>
      <c r="C227" t="s">
        <v>14</v>
      </c>
      <c r="D227" t="s">
        <v>15</v>
      </c>
      <c r="F227" t="s">
        <v>1155</v>
      </c>
      <c r="G227" t="s">
        <v>1156</v>
      </c>
      <c r="H227" t="s">
        <v>413</v>
      </c>
      <c r="J227" t="s">
        <v>18</v>
      </c>
      <c r="K227" t="s">
        <v>1157</v>
      </c>
      <c r="L227" t="s">
        <v>14</v>
      </c>
      <c r="P227" t="s">
        <v>20</v>
      </c>
    </row>
    <row r="228" hidden="1" spans="1:16">
      <c r="A228" t="s">
        <v>1200</v>
      </c>
      <c r="C228" t="s">
        <v>14</v>
      </c>
      <c r="D228" t="s">
        <v>15</v>
      </c>
      <c r="F228" t="s">
        <v>1155</v>
      </c>
      <c r="G228" t="s">
        <v>1156</v>
      </c>
      <c r="H228" t="s">
        <v>1200</v>
      </c>
      <c r="J228" t="s">
        <v>25</v>
      </c>
      <c r="K228" t="s">
        <v>1157</v>
      </c>
      <c r="L228" t="s">
        <v>14</v>
      </c>
      <c r="P228" t="s">
        <v>405</v>
      </c>
    </row>
    <row r="229" hidden="1" spans="1:16">
      <c r="A229" t="s">
        <v>1201</v>
      </c>
      <c r="C229" t="s">
        <v>14</v>
      </c>
      <c r="D229" t="s">
        <v>15</v>
      </c>
      <c r="F229" t="s">
        <v>1155</v>
      </c>
      <c r="G229" t="s">
        <v>1156</v>
      </c>
      <c r="H229" t="s">
        <v>1201</v>
      </c>
      <c r="J229" t="s">
        <v>25</v>
      </c>
      <c r="K229" t="s">
        <v>1157</v>
      </c>
      <c r="L229" t="s">
        <v>14</v>
      </c>
      <c r="P229" t="s">
        <v>168</v>
      </c>
    </row>
    <row r="230" hidden="1" spans="1:16">
      <c r="A230" t="s">
        <v>1202</v>
      </c>
      <c r="C230" t="s">
        <v>14</v>
      </c>
      <c r="D230" t="s">
        <v>15</v>
      </c>
      <c r="F230" t="s">
        <v>1155</v>
      </c>
      <c r="G230" t="s">
        <v>1156</v>
      </c>
      <c r="H230" t="s">
        <v>1202</v>
      </c>
      <c r="J230" t="s">
        <v>25</v>
      </c>
      <c r="K230" t="s">
        <v>1157</v>
      </c>
      <c r="L230" t="s">
        <v>14</v>
      </c>
      <c r="P230" t="s">
        <v>58</v>
      </c>
    </row>
    <row r="231" hidden="1" spans="1:16">
      <c r="A231" t="s">
        <v>1203</v>
      </c>
      <c r="C231" t="s">
        <v>14</v>
      </c>
      <c r="D231" t="s">
        <v>15</v>
      </c>
      <c r="F231" t="s">
        <v>1155</v>
      </c>
      <c r="G231" t="s">
        <v>1156</v>
      </c>
      <c r="H231" t="s">
        <v>1204</v>
      </c>
      <c r="J231" t="s">
        <v>18</v>
      </c>
      <c r="K231" t="s">
        <v>1157</v>
      </c>
      <c r="L231" t="s">
        <v>14</v>
      </c>
      <c r="P231" t="s">
        <v>87</v>
      </c>
    </row>
    <row r="232" hidden="1" spans="1:16">
      <c r="A232" t="s">
        <v>1205</v>
      </c>
      <c r="C232" t="s">
        <v>14</v>
      </c>
      <c r="D232" t="s">
        <v>15</v>
      </c>
      <c r="F232" t="s">
        <v>1155</v>
      </c>
      <c r="G232" t="s">
        <v>1156</v>
      </c>
      <c r="H232" t="s">
        <v>1205</v>
      </c>
      <c r="J232" t="s">
        <v>25</v>
      </c>
      <c r="K232" t="s">
        <v>1157</v>
      </c>
      <c r="L232" t="s">
        <v>14</v>
      </c>
      <c r="P232" t="s">
        <v>44</v>
      </c>
    </row>
    <row r="233" hidden="1" spans="1:16">
      <c r="A233" t="s">
        <v>1206</v>
      </c>
      <c r="C233" t="s">
        <v>14</v>
      </c>
      <c r="D233" t="s">
        <v>15</v>
      </c>
      <c r="F233" t="s">
        <v>1155</v>
      </c>
      <c r="G233" t="s">
        <v>1156</v>
      </c>
      <c r="H233" t="s">
        <v>1206</v>
      </c>
      <c r="J233" t="s">
        <v>25</v>
      </c>
      <c r="K233" t="s">
        <v>1157</v>
      </c>
      <c r="L233" t="s">
        <v>14</v>
      </c>
      <c r="P233" t="s">
        <v>322</v>
      </c>
    </row>
    <row r="234" hidden="1" spans="1:16">
      <c r="A234" t="s">
        <v>1207</v>
      </c>
      <c r="C234" t="s">
        <v>14</v>
      </c>
      <c r="D234" t="s">
        <v>15</v>
      </c>
      <c r="F234" t="s">
        <v>1155</v>
      </c>
      <c r="G234" t="s">
        <v>1156</v>
      </c>
      <c r="H234" t="s">
        <v>1207</v>
      </c>
      <c r="J234" t="s">
        <v>25</v>
      </c>
      <c r="K234" t="s">
        <v>1157</v>
      </c>
      <c r="L234" t="s">
        <v>14</v>
      </c>
      <c r="P234" t="s">
        <v>554</v>
      </c>
    </row>
    <row r="235" hidden="1" spans="1:16">
      <c r="A235" t="s">
        <v>1208</v>
      </c>
      <c r="C235" t="s">
        <v>14</v>
      </c>
      <c r="D235" t="s">
        <v>15</v>
      </c>
      <c r="F235" t="s">
        <v>1155</v>
      </c>
      <c r="G235" t="s">
        <v>1156</v>
      </c>
      <c r="H235" t="s">
        <v>958</v>
      </c>
      <c r="J235" t="s">
        <v>18</v>
      </c>
      <c r="K235" t="s">
        <v>1157</v>
      </c>
      <c r="L235" t="s">
        <v>14</v>
      </c>
      <c r="P235" t="s">
        <v>630</v>
      </c>
    </row>
    <row r="236" hidden="1" spans="1:16">
      <c r="A236" t="s">
        <v>1209</v>
      </c>
      <c r="C236" t="s">
        <v>14</v>
      </c>
      <c r="D236" t="s">
        <v>15</v>
      </c>
      <c r="F236" t="s">
        <v>1155</v>
      </c>
      <c r="G236" t="s">
        <v>1156</v>
      </c>
      <c r="H236" t="s">
        <v>1209</v>
      </c>
      <c r="J236" t="s">
        <v>25</v>
      </c>
      <c r="K236" t="s">
        <v>1157</v>
      </c>
      <c r="L236" t="s">
        <v>14</v>
      </c>
      <c r="P236" t="s">
        <v>101</v>
      </c>
    </row>
    <row r="237" hidden="1" spans="1:16">
      <c r="A237" t="s">
        <v>1210</v>
      </c>
      <c r="C237" t="s">
        <v>14</v>
      </c>
      <c r="D237" t="s">
        <v>15</v>
      </c>
      <c r="F237" t="s">
        <v>1155</v>
      </c>
      <c r="G237" t="s">
        <v>1156</v>
      </c>
      <c r="H237" t="s">
        <v>1210</v>
      </c>
      <c r="J237" t="s">
        <v>25</v>
      </c>
      <c r="K237" t="s">
        <v>1157</v>
      </c>
      <c r="L237" t="s">
        <v>14</v>
      </c>
      <c r="P237" t="s">
        <v>326</v>
      </c>
    </row>
    <row r="238" hidden="1" spans="1:16">
      <c r="A238" t="s">
        <v>1211</v>
      </c>
      <c r="C238" t="s">
        <v>14</v>
      </c>
      <c r="D238" t="s">
        <v>15</v>
      </c>
      <c r="F238" t="s">
        <v>1155</v>
      </c>
      <c r="G238" t="s">
        <v>1156</v>
      </c>
      <c r="H238" t="s">
        <v>1211</v>
      </c>
      <c r="J238" t="s">
        <v>25</v>
      </c>
      <c r="K238" t="s">
        <v>1157</v>
      </c>
      <c r="L238" t="s">
        <v>14</v>
      </c>
      <c r="P238" t="s">
        <v>101</v>
      </c>
    </row>
    <row r="239" hidden="1" spans="1:16">
      <c r="A239" t="s">
        <v>1212</v>
      </c>
      <c r="C239" t="s">
        <v>14</v>
      </c>
      <c r="D239" t="s">
        <v>15</v>
      </c>
      <c r="F239" t="s">
        <v>1155</v>
      </c>
      <c r="G239" t="s">
        <v>1156</v>
      </c>
      <c r="H239" t="s">
        <v>1212</v>
      </c>
      <c r="J239" t="s">
        <v>25</v>
      </c>
      <c r="K239" t="s">
        <v>1157</v>
      </c>
      <c r="L239" t="s">
        <v>14</v>
      </c>
      <c r="P239" t="s">
        <v>99</v>
      </c>
    </row>
    <row r="240" hidden="1" spans="1:16">
      <c r="A240" t="s">
        <v>1213</v>
      </c>
      <c r="C240" t="s">
        <v>14</v>
      </c>
      <c r="D240" t="s">
        <v>15</v>
      </c>
      <c r="F240" t="s">
        <v>1155</v>
      </c>
      <c r="G240" t="s">
        <v>1156</v>
      </c>
      <c r="H240" t="s">
        <v>1213</v>
      </c>
      <c r="J240" t="s">
        <v>25</v>
      </c>
      <c r="K240" t="s">
        <v>1157</v>
      </c>
      <c r="L240" t="s">
        <v>14</v>
      </c>
      <c r="P240" t="s">
        <v>405</v>
      </c>
    </row>
    <row r="241" hidden="1" spans="1:16">
      <c r="A241" t="s">
        <v>1214</v>
      </c>
      <c r="C241" t="s">
        <v>14</v>
      </c>
      <c r="D241" t="s">
        <v>15</v>
      </c>
      <c r="F241" t="s">
        <v>1155</v>
      </c>
      <c r="G241" t="s">
        <v>1156</v>
      </c>
      <c r="H241" t="s">
        <v>1214</v>
      </c>
      <c r="J241" t="s">
        <v>25</v>
      </c>
      <c r="K241" t="s">
        <v>1157</v>
      </c>
      <c r="L241" t="s">
        <v>14</v>
      </c>
    </row>
    <row r="242" hidden="1" spans="1:16">
      <c r="A242" t="s">
        <v>1215</v>
      </c>
      <c r="C242" t="s">
        <v>14</v>
      </c>
      <c r="D242" t="s">
        <v>15</v>
      </c>
      <c r="F242" t="s">
        <v>1155</v>
      </c>
      <c r="G242" t="s">
        <v>1156</v>
      </c>
      <c r="H242" t="s">
        <v>1215</v>
      </c>
      <c r="J242" t="s">
        <v>25</v>
      </c>
      <c r="K242" t="s">
        <v>1157</v>
      </c>
      <c r="L242" t="s">
        <v>14</v>
      </c>
      <c r="P242" t="s">
        <v>428</v>
      </c>
    </row>
    <row r="243" hidden="1" spans="1:16">
      <c r="A243" t="s">
        <v>1216</v>
      </c>
      <c r="C243" t="s">
        <v>14</v>
      </c>
      <c r="D243" t="s">
        <v>15</v>
      </c>
      <c r="F243" t="s">
        <v>1155</v>
      </c>
      <c r="G243" t="s">
        <v>1156</v>
      </c>
      <c r="H243" t="s">
        <v>1216</v>
      </c>
      <c r="J243" t="s">
        <v>25</v>
      </c>
      <c r="K243" t="s">
        <v>1157</v>
      </c>
      <c r="L243" t="s">
        <v>14</v>
      </c>
      <c r="P243" t="s">
        <v>408</v>
      </c>
    </row>
    <row r="244" hidden="1" spans="1:16">
      <c r="A244" t="s">
        <v>1217</v>
      </c>
      <c r="C244" t="s">
        <v>14</v>
      </c>
      <c r="D244" t="s">
        <v>15</v>
      </c>
      <c r="F244" t="s">
        <v>1155</v>
      </c>
      <c r="G244" t="s">
        <v>1156</v>
      </c>
      <c r="H244" t="s">
        <v>1217</v>
      </c>
      <c r="J244" t="s">
        <v>25</v>
      </c>
      <c r="K244" t="s">
        <v>1157</v>
      </c>
      <c r="L244" t="s">
        <v>14</v>
      </c>
      <c r="P244" t="s">
        <v>424</v>
      </c>
    </row>
    <row r="245" hidden="1" spans="1:16">
      <c r="A245" t="s">
        <v>1218</v>
      </c>
      <c r="C245" t="s">
        <v>14</v>
      </c>
      <c r="D245" t="s">
        <v>15</v>
      </c>
      <c r="F245" t="s">
        <v>1155</v>
      </c>
      <c r="G245" t="s">
        <v>1156</v>
      </c>
      <c r="H245" t="s">
        <v>1218</v>
      </c>
      <c r="J245" t="s">
        <v>25</v>
      </c>
      <c r="K245" t="s">
        <v>1157</v>
      </c>
      <c r="L245" t="s">
        <v>14</v>
      </c>
      <c r="P245" t="s">
        <v>37</v>
      </c>
    </row>
    <row r="246" hidden="1" spans="1:16">
      <c r="A246" t="s">
        <v>1219</v>
      </c>
      <c r="C246" t="s">
        <v>14</v>
      </c>
      <c r="D246" t="s">
        <v>15</v>
      </c>
      <c r="F246" t="s">
        <v>1155</v>
      </c>
      <c r="G246" t="s">
        <v>1156</v>
      </c>
      <c r="H246" t="s">
        <v>1219</v>
      </c>
      <c r="J246" t="s">
        <v>25</v>
      </c>
      <c r="K246" t="s">
        <v>1157</v>
      </c>
      <c r="L246" t="s">
        <v>14</v>
      </c>
      <c r="P246" t="s">
        <v>1220</v>
      </c>
    </row>
    <row r="247" hidden="1" spans="1:16">
      <c r="A247" t="s">
        <v>1221</v>
      </c>
      <c r="C247" t="s">
        <v>14</v>
      </c>
      <c r="D247" t="s">
        <v>15</v>
      </c>
      <c r="F247" t="s">
        <v>1155</v>
      </c>
      <c r="G247" t="s">
        <v>1156</v>
      </c>
      <c r="H247" t="s">
        <v>1221</v>
      </c>
      <c r="J247" t="s">
        <v>25</v>
      </c>
      <c r="K247" t="s">
        <v>1157</v>
      </c>
      <c r="L247" t="s">
        <v>14</v>
      </c>
      <c r="P247" t="s">
        <v>168</v>
      </c>
    </row>
    <row r="248" hidden="1" spans="1:16">
      <c r="A248" t="s">
        <v>1222</v>
      </c>
      <c r="C248" t="s">
        <v>14</v>
      </c>
      <c r="D248" t="s">
        <v>15</v>
      </c>
      <c r="F248" t="s">
        <v>1155</v>
      </c>
      <c r="G248" t="s">
        <v>1156</v>
      </c>
      <c r="H248" t="s">
        <v>1222</v>
      </c>
      <c r="J248" t="s">
        <v>25</v>
      </c>
      <c r="K248" t="s">
        <v>1157</v>
      </c>
      <c r="L248" t="s">
        <v>14</v>
      </c>
      <c r="P248" t="s">
        <v>1223</v>
      </c>
    </row>
    <row r="249" hidden="1" spans="1:16">
      <c r="A249" t="s">
        <v>1224</v>
      </c>
      <c r="C249" t="s">
        <v>14</v>
      </c>
      <c r="D249" t="s">
        <v>15</v>
      </c>
      <c r="F249" t="s">
        <v>1155</v>
      </c>
      <c r="G249" t="s">
        <v>1156</v>
      </c>
      <c r="H249" t="s">
        <v>1224</v>
      </c>
      <c r="J249" t="s">
        <v>25</v>
      </c>
      <c r="K249" t="s">
        <v>1157</v>
      </c>
      <c r="L249" t="s">
        <v>14</v>
      </c>
      <c r="P249" t="s">
        <v>168</v>
      </c>
    </row>
    <row r="250" hidden="1" spans="1:16">
      <c r="A250" t="s">
        <v>1225</v>
      </c>
      <c r="C250" t="s">
        <v>14</v>
      </c>
      <c r="D250" t="s">
        <v>15</v>
      </c>
      <c r="F250" t="s">
        <v>1155</v>
      </c>
      <c r="G250" t="s">
        <v>1156</v>
      </c>
      <c r="H250" t="s">
        <v>1225</v>
      </c>
      <c r="J250" t="s">
        <v>25</v>
      </c>
      <c r="K250" t="s">
        <v>1157</v>
      </c>
      <c r="L250" t="s">
        <v>14</v>
      </c>
      <c r="P250" t="s">
        <v>305</v>
      </c>
    </row>
    <row r="251" hidden="1" spans="1:16">
      <c r="A251" t="s">
        <v>1226</v>
      </c>
      <c r="C251" t="s">
        <v>14</v>
      </c>
      <c r="D251" t="s">
        <v>15</v>
      </c>
      <c r="F251" t="s">
        <v>1155</v>
      </c>
      <c r="G251" t="s">
        <v>1156</v>
      </c>
      <c r="H251" t="s">
        <v>1226</v>
      </c>
      <c r="J251" t="s">
        <v>25</v>
      </c>
      <c r="K251" t="s">
        <v>1157</v>
      </c>
      <c r="L251" t="s">
        <v>14</v>
      </c>
      <c r="P251" t="s">
        <v>99</v>
      </c>
    </row>
    <row r="252" hidden="1" spans="1:16">
      <c r="A252" t="s">
        <v>1227</v>
      </c>
      <c r="C252" t="s">
        <v>14</v>
      </c>
      <c r="D252" t="s">
        <v>15</v>
      </c>
      <c r="F252" t="s">
        <v>1155</v>
      </c>
      <c r="G252" t="s">
        <v>1156</v>
      </c>
      <c r="H252" t="s">
        <v>1227</v>
      </c>
      <c r="J252" t="s">
        <v>25</v>
      </c>
      <c r="K252" t="s">
        <v>1157</v>
      </c>
      <c r="L252" t="s">
        <v>14</v>
      </c>
      <c r="P252" t="s">
        <v>405</v>
      </c>
    </row>
    <row r="253" hidden="1" spans="1:16">
      <c r="A253" t="s">
        <v>538</v>
      </c>
      <c r="C253" t="s">
        <v>14</v>
      </c>
      <c r="D253" t="s">
        <v>15</v>
      </c>
      <c r="F253" t="s">
        <v>1155</v>
      </c>
      <c r="G253" t="s">
        <v>1156</v>
      </c>
      <c r="H253" t="s">
        <v>538</v>
      </c>
      <c r="J253" t="s">
        <v>25</v>
      </c>
      <c r="K253" t="s">
        <v>1157</v>
      </c>
      <c r="L253" t="s">
        <v>14</v>
      </c>
      <c r="P253" t="s">
        <v>47</v>
      </c>
    </row>
    <row r="254" hidden="1" spans="1:16">
      <c r="A254" t="s">
        <v>1228</v>
      </c>
      <c r="C254" t="s">
        <v>14</v>
      </c>
      <c r="D254" t="s">
        <v>15</v>
      </c>
      <c r="F254" t="s">
        <v>1155</v>
      </c>
      <c r="G254" t="s">
        <v>1156</v>
      </c>
      <c r="H254" t="s">
        <v>1229</v>
      </c>
      <c r="J254" t="s">
        <v>18</v>
      </c>
      <c r="K254" t="s">
        <v>1157</v>
      </c>
      <c r="L254" t="s">
        <v>14</v>
      </c>
      <c r="P254" t="s">
        <v>42</v>
      </c>
    </row>
    <row r="255" hidden="1" spans="1:16">
      <c r="A255" t="s">
        <v>1230</v>
      </c>
      <c r="C255" t="s">
        <v>14</v>
      </c>
      <c r="D255" t="s">
        <v>15</v>
      </c>
      <c r="F255" t="s">
        <v>1155</v>
      </c>
      <c r="G255" t="s">
        <v>1156</v>
      </c>
      <c r="H255" t="s">
        <v>1230</v>
      </c>
      <c r="J255" t="s">
        <v>25</v>
      </c>
      <c r="K255" t="s">
        <v>1157</v>
      </c>
      <c r="L255" t="s">
        <v>14</v>
      </c>
      <c r="P255" t="s">
        <v>581</v>
      </c>
    </row>
    <row r="256" hidden="1" spans="1:16">
      <c r="A256" t="s">
        <v>1042</v>
      </c>
      <c r="C256" t="s">
        <v>14</v>
      </c>
      <c r="D256" t="s">
        <v>15</v>
      </c>
      <c r="F256" t="s">
        <v>1155</v>
      </c>
      <c r="G256" t="s">
        <v>1156</v>
      </c>
      <c r="H256" t="s">
        <v>1042</v>
      </c>
      <c r="J256" t="s">
        <v>25</v>
      </c>
      <c r="K256" t="s">
        <v>1157</v>
      </c>
      <c r="L256" t="s">
        <v>14</v>
      </c>
      <c r="P256" t="s">
        <v>28</v>
      </c>
    </row>
    <row r="257" hidden="1" spans="1:16">
      <c r="A257" t="s">
        <v>1231</v>
      </c>
      <c r="C257" t="s">
        <v>14</v>
      </c>
      <c r="D257" t="s">
        <v>15</v>
      </c>
      <c r="F257" t="s">
        <v>1155</v>
      </c>
      <c r="G257" t="s">
        <v>1156</v>
      </c>
      <c r="H257" t="s">
        <v>1231</v>
      </c>
      <c r="J257" t="s">
        <v>25</v>
      </c>
      <c r="K257" t="s">
        <v>1157</v>
      </c>
      <c r="L257" t="s">
        <v>14</v>
      </c>
      <c r="P257" t="s">
        <v>47</v>
      </c>
    </row>
    <row r="258" hidden="1" spans="1:16">
      <c r="A258" t="s">
        <v>1049</v>
      </c>
      <c r="C258" t="s">
        <v>14</v>
      </c>
      <c r="D258" t="s">
        <v>15</v>
      </c>
      <c r="F258" t="s">
        <v>1155</v>
      </c>
      <c r="G258" t="s">
        <v>1156</v>
      </c>
      <c r="H258" t="s">
        <v>1049</v>
      </c>
      <c r="J258" t="s">
        <v>25</v>
      </c>
      <c r="K258" t="s">
        <v>1157</v>
      </c>
      <c r="L258" t="s">
        <v>14</v>
      </c>
      <c r="P258" t="s">
        <v>28</v>
      </c>
    </row>
    <row r="259" hidden="1" spans="1:16">
      <c r="A259" t="s">
        <v>1051</v>
      </c>
      <c r="C259" t="s">
        <v>14</v>
      </c>
      <c r="D259" t="s">
        <v>15</v>
      </c>
      <c r="F259" t="s">
        <v>1155</v>
      </c>
      <c r="G259" t="s">
        <v>1156</v>
      </c>
      <c r="H259" t="s">
        <v>1051</v>
      </c>
      <c r="J259" t="s">
        <v>25</v>
      </c>
      <c r="K259" t="s">
        <v>1157</v>
      </c>
      <c r="L259" t="s">
        <v>14</v>
      </c>
    </row>
    <row r="260" hidden="1" spans="1:16">
      <c r="A260" t="s">
        <v>1232</v>
      </c>
      <c r="C260" t="s">
        <v>14</v>
      </c>
      <c r="D260" t="s">
        <v>15</v>
      </c>
      <c r="F260" t="s">
        <v>1155</v>
      </c>
      <c r="G260" t="s">
        <v>1156</v>
      </c>
      <c r="H260" t="s">
        <v>1232</v>
      </c>
      <c r="J260" t="s">
        <v>25</v>
      </c>
      <c r="K260" t="s">
        <v>1157</v>
      </c>
      <c r="L260" t="s">
        <v>14</v>
      </c>
      <c r="P260" t="s">
        <v>381</v>
      </c>
    </row>
    <row r="261" hidden="1" spans="1:16">
      <c r="A261" t="s">
        <v>1056</v>
      </c>
      <c r="C261" t="s">
        <v>14</v>
      </c>
      <c r="D261" t="s">
        <v>15</v>
      </c>
      <c r="F261" t="s">
        <v>1155</v>
      </c>
      <c r="G261" t="s">
        <v>1156</v>
      </c>
      <c r="H261" t="s">
        <v>1056</v>
      </c>
      <c r="J261" t="s">
        <v>25</v>
      </c>
      <c r="K261" t="s">
        <v>1157</v>
      </c>
      <c r="L261" t="s">
        <v>14</v>
      </c>
      <c r="P261" t="s">
        <v>140</v>
      </c>
    </row>
    <row r="262" hidden="1" spans="1:16">
      <c r="A262" t="s">
        <v>1060</v>
      </c>
      <c r="C262" t="s">
        <v>14</v>
      </c>
      <c r="D262" t="s">
        <v>15</v>
      </c>
      <c r="F262" t="s">
        <v>1155</v>
      </c>
      <c r="G262" t="s">
        <v>1156</v>
      </c>
      <c r="H262" t="s">
        <v>1060</v>
      </c>
      <c r="J262" t="s">
        <v>25</v>
      </c>
      <c r="K262" t="s">
        <v>1157</v>
      </c>
      <c r="L262" t="s">
        <v>14</v>
      </c>
      <c r="P262" t="s">
        <v>60</v>
      </c>
    </row>
    <row r="263" hidden="1" spans="1:16">
      <c r="A263" t="s">
        <v>1064</v>
      </c>
      <c r="C263" t="s">
        <v>14</v>
      </c>
      <c r="D263" t="s">
        <v>15</v>
      </c>
      <c r="F263" t="s">
        <v>1155</v>
      </c>
      <c r="G263" t="s">
        <v>1156</v>
      </c>
      <c r="H263" t="s">
        <v>1064</v>
      </c>
      <c r="J263" t="s">
        <v>25</v>
      </c>
      <c r="K263" t="s">
        <v>1157</v>
      </c>
      <c r="L263" t="s">
        <v>14</v>
      </c>
      <c r="P263" t="s">
        <v>91</v>
      </c>
    </row>
    <row r="264" hidden="1" spans="1:16">
      <c r="A264" t="s">
        <v>1071</v>
      </c>
      <c r="C264" t="s">
        <v>14</v>
      </c>
      <c r="D264" t="s">
        <v>15</v>
      </c>
      <c r="F264" t="s">
        <v>1155</v>
      </c>
      <c r="G264" t="s">
        <v>1156</v>
      </c>
      <c r="H264" t="s">
        <v>1010</v>
      </c>
      <c r="J264" t="s">
        <v>18</v>
      </c>
      <c r="K264" t="s">
        <v>1157</v>
      </c>
      <c r="L264" t="s">
        <v>14</v>
      </c>
      <c r="P264" t="s">
        <v>20</v>
      </c>
    </row>
    <row r="265" hidden="1" spans="1:16">
      <c r="A265" t="s">
        <v>1233</v>
      </c>
      <c r="C265" t="s">
        <v>14</v>
      </c>
      <c r="D265" t="s">
        <v>15</v>
      </c>
      <c r="F265" t="s">
        <v>1155</v>
      </c>
      <c r="G265" t="s">
        <v>1156</v>
      </c>
      <c r="H265" t="s">
        <v>1233</v>
      </c>
      <c r="J265" t="s">
        <v>25</v>
      </c>
      <c r="K265" t="s">
        <v>1157</v>
      </c>
      <c r="L265" t="s">
        <v>14</v>
      </c>
      <c r="P265" t="s">
        <v>405</v>
      </c>
    </row>
    <row r="266" hidden="1" spans="1:16">
      <c r="A266" t="s">
        <v>1234</v>
      </c>
      <c r="C266" t="s">
        <v>14</v>
      </c>
      <c r="D266" t="s">
        <v>15</v>
      </c>
      <c r="F266" t="s">
        <v>1155</v>
      </c>
      <c r="G266" t="s">
        <v>1156</v>
      </c>
      <c r="H266" t="s">
        <v>1234</v>
      </c>
      <c r="J266" t="s">
        <v>25</v>
      </c>
      <c r="K266" t="s">
        <v>1157</v>
      </c>
      <c r="L266" t="s">
        <v>14</v>
      </c>
      <c r="P266" t="s">
        <v>405</v>
      </c>
    </row>
    <row r="267" hidden="1" spans="1:16">
      <c r="A267" t="s">
        <v>1235</v>
      </c>
      <c r="C267" t="s">
        <v>14</v>
      </c>
      <c r="D267" t="s">
        <v>15</v>
      </c>
      <c r="F267" t="s">
        <v>1155</v>
      </c>
      <c r="G267" t="s">
        <v>1156</v>
      </c>
      <c r="H267" t="s">
        <v>1193</v>
      </c>
      <c r="J267" t="s">
        <v>18</v>
      </c>
      <c r="K267" t="s">
        <v>1157</v>
      </c>
      <c r="L267" t="s">
        <v>14</v>
      </c>
      <c r="P267" t="s">
        <v>32</v>
      </c>
    </row>
    <row r="268" hidden="1" spans="1:16">
      <c r="A268" t="s">
        <v>1077</v>
      </c>
      <c r="C268" t="s">
        <v>14</v>
      </c>
      <c r="D268" t="s">
        <v>15</v>
      </c>
      <c r="F268" t="s">
        <v>1155</v>
      </c>
      <c r="G268" t="s">
        <v>1156</v>
      </c>
      <c r="H268" t="s">
        <v>1077</v>
      </c>
      <c r="J268" t="s">
        <v>25</v>
      </c>
      <c r="K268" t="s">
        <v>1157</v>
      </c>
      <c r="L268" t="s">
        <v>14</v>
      </c>
      <c r="P268" t="s">
        <v>26</v>
      </c>
    </row>
    <row r="269" spans="1:16">
      <c r="A269" s="2" t="s">
        <v>1236</v>
      </c>
      <c r="B269" s="2" t="e">
        <f>REPLACE(#REF!,7,8,"********")</f>
        <v>#REF!</v>
      </c>
      <c r="C269" s="2" t="s">
        <v>14</v>
      </c>
      <c r="D269" s="2" t="s">
        <v>15</v>
      </c>
      <c r="E269" s="2" t="e">
        <f>REPLACE(#REF!,7,8,"********")</f>
        <v>#REF!</v>
      </c>
      <c r="F269" s="2" t="s">
        <v>1155</v>
      </c>
      <c r="G269" s="2" t="s">
        <v>1156</v>
      </c>
      <c r="H269" s="2" t="s">
        <v>1039</v>
      </c>
      <c r="I269" s="2"/>
      <c r="J269" s="2" t="s">
        <v>18</v>
      </c>
      <c r="K269" s="2" t="s">
        <v>1157</v>
      </c>
      <c r="L269" s="2" t="s">
        <v>14</v>
      </c>
      <c r="M269" s="2"/>
      <c r="N269" s="2"/>
      <c r="O269" s="2"/>
      <c r="P269" s="2" t="s">
        <v>34</v>
      </c>
    </row>
    <row r="270" hidden="1" spans="1:16">
      <c r="A270" t="s">
        <v>1081</v>
      </c>
      <c r="C270" t="s">
        <v>14</v>
      </c>
      <c r="D270" t="s">
        <v>15</v>
      </c>
      <c r="F270" t="s">
        <v>1155</v>
      </c>
      <c r="G270" t="s">
        <v>1156</v>
      </c>
      <c r="H270" t="s">
        <v>1081</v>
      </c>
      <c r="J270" t="s">
        <v>25</v>
      </c>
      <c r="K270" t="s">
        <v>1157</v>
      </c>
      <c r="L270" t="s">
        <v>14</v>
      </c>
      <c r="P270" t="s">
        <v>87</v>
      </c>
    </row>
    <row r="271" hidden="1" spans="1:16">
      <c r="A271" t="s">
        <v>344</v>
      </c>
      <c r="C271" t="s">
        <v>14</v>
      </c>
      <c r="D271" t="s">
        <v>15</v>
      </c>
      <c r="F271" t="s">
        <v>1155</v>
      </c>
      <c r="G271" t="s">
        <v>1156</v>
      </c>
      <c r="H271" t="s">
        <v>344</v>
      </c>
      <c r="J271" t="s">
        <v>25</v>
      </c>
      <c r="K271" t="s">
        <v>1157</v>
      </c>
      <c r="L271" t="s">
        <v>14</v>
      </c>
      <c r="P271" t="s">
        <v>91</v>
      </c>
    </row>
    <row r="272" hidden="1" spans="1:16">
      <c r="A272" t="s">
        <v>1237</v>
      </c>
      <c r="C272" t="s">
        <v>14</v>
      </c>
      <c r="D272" t="s">
        <v>15</v>
      </c>
      <c r="F272" t="s">
        <v>1155</v>
      </c>
      <c r="G272" t="s">
        <v>1156</v>
      </c>
      <c r="H272" t="s">
        <v>1237</v>
      </c>
      <c r="J272" t="s">
        <v>25</v>
      </c>
      <c r="K272" t="s">
        <v>1157</v>
      </c>
      <c r="L272" t="s">
        <v>14</v>
      </c>
    </row>
    <row r="273" hidden="1" spans="1:16">
      <c r="A273" t="s">
        <v>1086</v>
      </c>
      <c r="C273" t="s">
        <v>14</v>
      </c>
      <c r="D273" t="s">
        <v>15</v>
      </c>
      <c r="F273" t="s">
        <v>1155</v>
      </c>
      <c r="G273" t="s">
        <v>1156</v>
      </c>
      <c r="H273" t="s">
        <v>748</v>
      </c>
      <c r="J273" t="s">
        <v>18</v>
      </c>
      <c r="K273" t="s">
        <v>1157</v>
      </c>
      <c r="L273" t="s">
        <v>14</v>
      </c>
      <c r="P273" t="s">
        <v>30</v>
      </c>
    </row>
    <row r="274" hidden="1" spans="1:16">
      <c r="A274" t="s">
        <v>1091</v>
      </c>
      <c r="C274" t="s">
        <v>14</v>
      </c>
      <c r="D274" t="s">
        <v>15</v>
      </c>
      <c r="F274" t="s">
        <v>1155</v>
      </c>
      <c r="G274" t="s">
        <v>1156</v>
      </c>
      <c r="H274" t="s">
        <v>1091</v>
      </c>
      <c r="J274" t="s">
        <v>25</v>
      </c>
      <c r="K274" t="s">
        <v>1157</v>
      </c>
      <c r="L274" t="s">
        <v>14</v>
      </c>
      <c r="P274" t="s">
        <v>80</v>
      </c>
    </row>
    <row r="275" hidden="1" spans="1:16">
      <c r="A275" t="s">
        <v>1238</v>
      </c>
      <c r="C275" t="s">
        <v>14</v>
      </c>
      <c r="D275" t="s">
        <v>15</v>
      </c>
      <c r="F275" t="s">
        <v>1155</v>
      </c>
      <c r="G275" t="s">
        <v>1156</v>
      </c>
      <c r="H275" t="s">
        <v>1207</v>
      </c>
      <c r="J275" t="s">
        <v>18</v>
      </c>
      <c r="K275" t="s">
        <v>1157</v>
      </c>
      <c r="L275" t="s">
        <v>14</v>
      </c>
      <c r="P275" t="s">
        <v>64</v>
      </c>
    </row>
    <row r="276" hidden="1" spans="1:16">
      <c r="A276" t="s">
        <v>1239</v>
      </c>
      <c r="C276" t="s">
        <v>14</v>
      </c>
      <c r="D276" t="s">
        <v>15</v>
      </c>
      <c r="F276" t="s">
        <v>1155</v>
      </c>
      <c r="G276" t="s">
        <v>1156</v>
      </c>
      <c r="H276" t="s">
        <v>1239</v>
      </c>
      <c r="J276" t="s">
        <v>25</v>
      </c>
      <c r="K276" t="s">
        <v>1157</v>
      </c>
      <c r="L276" t="s">
        <v>14</v>
      </c>
      <c r="P276" t="s">
        <v>564</v>
      </c>
    </row>
    <row r="277" hidden="1" spans="1:16">
      <c r="A277" t="s">
        <v>1240</v>
      </c>
      <c r="C277" t="s">
        <v>14</v>
      </c>
      <c r="D277" t="s">
        <v>15</v>
      </c>
      <c r="F277" t="s">
        <v>1155</v>
      </c>
      <c r="G277" t="s">
        <v>1156</v>
      </c>
      <c r="H277" t="s">
        <v>1240</v>
      </c>
      <c r="J277" t="s">
        <v>25</v>
      </c>
      <c r="K277" t="s">
        <v>1157</v>
      </c>
      <c r="L277" t="s">
        <v>14</v>
      </c>
      <c r="P277" t="s">
        <v>91</v>
      </c>
    </row>
    <row r="278" hidden="1" spans="1:16">
      <c r="A278" t="s">
        <v>1100</v>
      </c>
      <c r="C278" t="s">
        <v>14</v>
      </c>
      <c r="D278" t="s">
        <v>15</v>
      </c>
      <c r="F278" t="s">
        <v>1155</v>
      </c>
      <c r="G278" t="s">
        <v>1156</v>
      </c>
      <c r="H278" t="s">
        <v>1100</v>
      </c>
      <c r="J278" t="s">
        <v>25</v>
      </c>
      <c r="K278" t="s">
        <v>1157</v>
      </c>
      <c r="L278" t="s">
        <v>14</v>
      </c>
    </row>
    <row r="279" spans="1:16">
      <c r="A279" s="2" t="s">
        <v>1241</v>
      </c>
      <c r="B279" s="2" t="e">
        <f>REPLACE(#REF!,7,8,"********")</f>
        <v>#REF!</v>
      </c>
      <c r="C279" s="2" t="s">
        <v>14</v>
      </c>
      <c r="D279" s="2" t="s">
        <v>15</v>
      </c>
      <c r="E279" s="2" t="e">
        <f>REPLACE(#REF!,7,8,"********")</f>
        <v>#REF!</v>
      </c>
      <c r="F279" s="2" t="s">
        <v>1155</v>
      </c>
      <c r="G279" s="2" t="s">
        <v>1156</v>
      </c>
      <c r="H279" s="2" t="s">
        <v>1242</v>
      </c>
      <c r="I279" s="2"/>
      <c r="J279" s="2" t="s">
        <v>18</v>
      </c>
      <c r="K279" s="2" t="s">
        <v>1157</v>
      </c>
      <c r="L279" s="2" t="s">
        <v>14</v>
      </c>
      <c r="M279" s="2"/>
      <c r="N279" s="2"/>
      <c r="O279" s="2"/>
      <c r="P279" s="2" t="s">
        <v>34</v>
      </c>
    </row>
    <row r="280" hidden="1" spans="1:16">
      <c r="A280" t="s">
        <v>27</v>
      </c>
      <c r="C280" t="s">
        <v>14</v>
      </c>
      <c r="D280" t="s">
        <v>15</v>
      </c>
      <c r="F280" t="s">
        <v>1155</v>
      </c>
      <c r="G280" t="s">
        <v>1156</v>
      </c>
      <c r="H280" t="s">
        <v>27</v>
      </c>
      <c r="J280" t="s">
        <v>25</v>
      </c>
      <c r="K280" t="s">
        <v>1157</v>
      </c>
      <c r="L280" t="s">
        <v>14</v>
      </c>
      <c r="P280" t="s">
        <v>28</v>
      </c>
    </row>
    <row r="281" hidden="1" spans="1:16">
      <c r="A281" t="s">
        <v>29</v>
      </c>
      <c r="C281" t="s">
        <v>14</v>
      </c>
      <c r="D281" t="s">
        <v>15</v>
      </c>
      <c r="F281" t="s">
        <v>1155</v>
      </c>
      <c r="G281" t="s">
        <v>1156</v>
      </c>
      <c r="H281" t="s">
        <v>29</v>
      </c>
      <c r="J281" t="s">
        <v>25</v>
      </c>
      <c r="K281" t="s">
        <v>1157</v>
      </c>
      <c r="L281" t="s">
        <v>14</v>
      </c>
      <c r="P281" t="s">
        <v>30</v>
      </c>
    </row>
    <row r="282" hidden="1" spans="1:16">
      <c r="A282" t="s">
        <v>31</v>
      </c>
      <c r="C282" t="s">
        <v>14</v>
      </c>
      <c r="D282" t="s">
        <v>15</v>
      </c>
      <c r="F282" t="s">
        <v>1155</v>
      </c>
      <c r="G282" t="s">
        <v>1156</v>
      </c>
      <c r="H282" t="s">
        <v>31</v>
      </c>
      <c r="J282" t="s">
        <v>25</v>
      </c>
      <c r="K282" t="s">
        <v>1157</v>
      </c>
      <c r="L282" t="s">
        <v>14</v>
      </c>
      <c r="P282" t="s">
        <v>32</v>
      </c>
    </row>
    <row r="283" spans="1:16">
      <c r="A283" s="2" t="s">
        <v>33</v>
      </c>
      <c r="B283" s="2" t="e">
        <f>REPLACE(#REF!,7,8,"********")</f>
        <v>#REF!</v>
      </c>
      <c r="C283" s="2" t="s">
        <v>14</v>
      </c>
      <c r="D283" s="2" t="s">
        <v>15</v>
      </c>
      <c r="E283" s="2" t="e">
        <f>REPLACE(#REF!,7,8,"********")</f>
        <v>#REF!</v>
      </c>
      <c r="F283" s="2" t="s">
        <v>1155</v>
      </c>
      <c r="G283" s="2" t="s">
        <v>1156</v>
      </c>
      <c r="H283" s="2" t="s">
        <v>33</v>
      </c>
      <c r="I283" s="2"/>
      <c r="J283" s="2" t="s">
        <v>25</v>
      </c>
      <c r="K283" s="2" t="s">
        <v>1157</v>
      </c>
      <c r="L283" s="2" t="s">
        <v>14</v>
      </c>
      <c r="M283" s="2"/>
      <c r="N283" s="2"/>
      <c r="O283" s="2"/>
      <c r="P283" s="2" t="s">
        <v>34</v>
      </c>
    </row>
    <row r="284" hidden="1" spans="1:16">
      <c r="A284" t="s">
        <v>178</v>
      </c>
      <c r="C284" t="s">
        <v>14</v>
      </c>
      <c r="D284" t="s">
        <v>15</v>
      </c>
      <c r="F284" t="s">
        <v>1155</v>
      </c>
      <c r="G284" t="s">
        <v>1156</v>
      </c>
      <c r="H284" t="s">
        <v>178</v>
      </c>
      <c r="J284" t="s">
        <v>25</v>
      </c>
      <c r="K284" t="s">
        <v>1157</v>
      </c>
      <c r="L284" t="s">
        <v>14</v>
      </c>
      <c r="P284" t="s">
        <v>60</v>
      </c>
    </row>
    <row r="285" hidden="1" spans="1:16">
      <c r="A285" t="s">
        <v>180</v>
      </c>
      <c r="C285" t="s">
        <v>14</v>
      </c>
      <c r="D285" t="s">
        <v>15</v>
      </c>
      <c r="F285" t="s">
        <v>1155</v>
      </c>
      <c r="G285" t="s">
        <v>1156</v>
      </c>
      <c r="H285" t="s">
        <v>180</v>
      </c>
      <c r="J285" t="s">
        <v>25</v>
      </c>
      <c r="K285" t="s">
        <v>1157</v>
      </c>
      <c r="L285" t="s">
        <v>14</v>
      </c>
      <c r="P285" t="s">
        <v>40</v>
      </c>
    </row>
    <row r="286" hidden="1" spans="1:16">
      <c r="A286" t="s">
        <v>187</v>
      </c>
      <c r="C286" t="s">
        <v>14</v>
      </c>
      <c r="D286" t="s">
        <v>15</v>
      </c>
      <c r="F286" t="s">
        <v>1155</v>
      </c>
      <c r="G286" t="s">
        <v>1156</v>
      </c>
      <c r="H286" t="s">
        <v>187</v>
      </c>
      <c r="J286" t="s">
        <v>25</v>
      </c>
      <c r="K286" t="s">
        <v>1157</v>
      </c>
      <c r="L286" t="s">
        <v>14</v>
      </c>
      <c r="P286" t="s">
        <v>99</v>
      </c>
    </row>
    <row r="287" hidden="1" spans="1:16">
      <c r="A287" t="s">
        <v>38</v>
      </c>
      <c r="C287" t="s">
        <v>14</v>
      </c>
      <c r="D287" t="s">
        <v>15</v>
      </c>
      <c r="F287" t="s">
        <v>1155</v>
      </c>
      <c r="G287" t="s">
        <v>1156</v>
      </c>
      <c r="H287" t="s">
        <v>39</v>
      </c>
      <c r="J287" t="s">
        <v>18</v>
      </c>
      <c r="K287" t="s">
        <v>1157</v>
      </c>
      <c r="L287" t="s">
        <v>14</v>
      </c>
      <c r="P287" t="s">
        <v>40</v>
      </c>
    </row>
    <row r="288" hidden="1" spans="1:16">
      <c r="A288" t="s">
        <v>196</v>
      </c>
      <c r="C288" t="s">
        <v>14</v>
      </c>
      <c r="D288" t="s">
        <v>15</v>
      </c>
      <c r="F288" t="s">
        <v>1155</v>
      </c>
      <c r="G288" t="s">
        <v>1156</v>
      </c>
      <c r="H288" t="s">
        <v>196</v>
      </c>
      <c r="J288" t="s">
        <v>25</v>
      </c>
      <c r="K288" t="s">
        <v>1157</v>
      </c>
      <c r="L288" t="s">
        <v>14</v>
      </c>
    </row>
    <row r="289" hidden="1" spans="1:16">
      <c r="A289" t="s">
        <v>41</v>
      </c>
      <c r="C289" t="s">
        <v>14</v>
      </c>
      <c r="D289" t="s">
        <v>15</v>
      </c>
      <c r="F289" t="s">
        <v>1155</v>
      </c>
      <c r="G289" t="s">
        <v>1156</v>
      </c>
      <c r="H289" t="s">
        <v>41</v>
      </c>
      <c r="J289" t="s">
        <v>25</v>
      </c>
      <c r="K289" t="s">
        <v>1157</v>
      </c>
      <c r="L289" t="s">
        <v>14</v>
      </c>
      <c r="P289" t="s">
        <v>42</v>
      </c>
    </row>
    <row r="290" hidden="1" spans="1:16">
      <c r="A290" t="s">
        <v>202</v>
      </c>
      <c r="C290" t="s">
        <v>14</v>
      </c>
      <c r="D290" t="s">
        <v>15</v>
      </c>
      <c r="F290" t="s">
        <v>1155</v>
      </c>
      <c r="G290" t="s">
        <v>1156</v>
      </c>
      <c r="H290" t="s">
        <v>202</v>
      </c>
      <c r="J290" t="s">
        <v>25</v>
      </c>
      <c r="K290" t="s">
        <v>1157</v>
      </c>
      <c r="L290" t="s">
        <v>14</v>
      </c>
      <c r="P290" t="s">
        <v>91</v>
      </c>
    </row>
    <row r="291" hidden="1" spans="1:16">
      <c r="A291" t="s">
        <v>43</v>
      </c>
      <c r="C291" t="s">
        <v>14</v>
      </c>
      <c r="D291" t="s">
        <v>15</v>
      </c>
      <c r="F291" t="s">
        <v>1155</v>
      </c>
      <c r="G291" t="s">
        <v>1156</v>
      </c>
      <c r="H291" t="s">
        <v>43</v>
      </c>
      <c r="J291" t="s">
        <v>25</v>
      </c>
      <c r="K291" t="s">
        <v>1157</v>
      </c>
      <c r="L291" t="s">
        <v>14</v>
      </c>
      <c r="P291" t="s">
        <v>44</v>
      </c>
    </row>
    <row r="292" hidden="1" spans="1:16">
      <c r="A292" t="s">
        <v>206</v>
      </c>
      <c r="C292" t="s">
        <v>14</v>
      </c>
      <c r="D292" t="s">
        <v>15</v>
      </c>
      <c r="F292" t="s">
        <v>1155</v>
      </c>
      <c r="G292" t="s">
        <v>1156</v>
      </c>
      <c r="H292" t="s">
        <v>206</v>
      </c>
      <c r="J292" t="s">
        <v>25</v>
      </c>
      <c r="K292" t="s">
        <v>1157</v>
      </c>
      <c r="L292" t="s">
        <v>14</v>
      </c>
      <c r="P292" t="s">
        <v>96</v>
      </c>
    </row>
    <row r="293" hidden="1" spans="1:16">
      <c r="A293" t="s">
        <v>45</v>
      </c>
      <c r="C293" t="s">
        <v>14</v>
      </c>
      <c r="D293" t="s">
        <v>15</v>
      </c>
      <c r="F293" t="s">
        <v>1155</v>
      </c>
      <c r="G293" t="s">
        <v>1156</v>
      </c>
      <c r="H293" t="s">
        <v>46</v>
      </c>
      <c r="J293" t="s">
        <v>18</v>
      </c>
      <c r="K293" t="s">
        <v>1157</v>
      </c>
      <c r="L293" t="s">
        <v>14</v>
      </c>
      <c r="P293" t="s">
        <v>47</v>
      </c>
    </row>
    <row r="294" hidden="1" spans="1:16">
      <c r="A294" t="s">
        <v>215</v>
      </c>
      <c r="C294" t="s">
        <v>14</v>
      </c>
      <c r="D294" t="s">
        <v>15</v>
      </c>
      <c r="F294" t="s">
        <v>1155</v>
      </c>
      <c r="G294" t="s">
        <v>1156</v>
      </c>
      <c r="H294" t="s">
        <v>215</v>
      </c>
      <c r="J294" t="s">
        <v>25</v>
      </c>
      <c r="K294" t="s">
        <v>1157</v>
      </c>
      <c r="L294" t="s">
        <v>14</v>
      </c>
      <c r="P294" t="s">
        <v>140</v>
      </c>
    </row>
    <row r="295" hidden="1" spans="1:16">
      <c r="A295" t="s">
        <v>48</v>
      </c>
      <c r="C295" t="s">
        <v>14</v>
      </c>
      <c r="D295" t="s">
        <v>15</v>
      </c>
      <c r="F295" t="s">
        <v>1155</v>
      </c>
      <c r="G295" t="s">
        <v>1156</v>
      </c>
      <c r="H295" t="s">
        <v>46</v>
      </c>
      <c r="J295" t="s">
        <v>18</v>
      </c>
      <c r="K295" t="s">
        <v>1157</v>
      </c>
      <c r="L295" t="s">
        <v>14</v>
      </c>
      <c r="P295" t="s">
        <v>47</v>
      </c>
    </row>
    <row r="296" hidden="1" spans="1:16">
      <c r="A296" t="s">
        <v>238</v>
      </c>
      <c r="C296" t="s">
        <v>14</v>
      </c>
      <c r="D296" t="s">
        <v>15</v>
      </c>
      <c r="F296" t="s">
        <v>1155</v>
      </c>
      <c r="G296" t="s">
        <v>1156</v>
      </c>
      <c r="H296" t="s">
        <v>239</v>
      </c>
      <c r="J296" t="s">
        <v>18</v>
      </c>
      <c r="K296" t="s">
        <v>1157</v>
      </c>
      <c r="L296" t="s">
        <v>14</v>
      </c>
      <c r="P296" t="s">
        <v>89</v>
      </c>
    </row>
    <row r="297" hidden="1" spans="1:16">
      <c r="A297" t="s">
        <v>49</v>
      </c>
      <c r="C297" t="s">
        <v>14</v>
      </c>
      <c r="D297" t="s">
        <v>15</v>
      </c>
      <c r="F297" t="s">
        <v>1155</v>
      </c>
      <c r="G297" t="s">
        <v>1156</v>
      </c>
      <c r="H297" t="s">
        <v>46</v>
      </c>
      <c r="J297" t="s">
        <v>18</v>
      </c>
      <c r="K297" t="s">
        <v>1157</v>
      </c>
      <c r="L297" t="s">
        <v>14</v>
      </c>
      <c r="P297" t="s">
        <v>47</v>
      </c>
    </row>
    <row r="298" hidden="1" spans="1:16">
      <c r="A298" t="s">
        <v>243</v>
      </c>
      <c r="C298" t="s">
        <v>14</v>
      </c>
      <c r="D298" t="s">
        <v>15</v>
      </c>
      <c r="F298" t="s">
        <v>1155</v>
      </c>
      <c r="G298" t="s">
        <v>1156</v>
      </c>
      <c r="H298" t="s">
        <v>243</v>
      </c>
      <c r="J298" t="s">
        <v>25</v>
      </c>
      <c r="K298" t="s">
        <v>1157</v>
      </c>
      <c r="L298" t="s">
        <v>14</v>
      </c>
      <c r="P298" t="s">
        <v>124</v>
      </c>
    </row>
    <row r="299" hidden="1" spans="1:16">
      <c r="A299" t="s">
        <v>50</v>
      </c>
      <c r="C299" t="s">
        <v>14</v>
      </c>
      <c r="D299" t="s">
        <v>15</v>
      </c>
      <c r="F299" t="s">
        <v>1155</v>
      </c>
      <c r="G299" t="s">
        <v>1156</v>
      </c>
      <c r="H299" t="s">
        <v>46</v>
      </c>
      <c r="J299" t="s">
        <v>18</v>
      </c>
      <c r="K299" t="s">
        <v>1157</v>
      </c>
      <c r="L299" t="s">
        <v>14</v>
      </c>
      <c r="P299" t="s">
        <v>47</v>
      </c>
    </row>
    <row r="300" hidden="1" spans="1:16">
      <c r="A300" t="s">
        <v>247</v>
      </c>
      <c r="C300" t="s">
        <v>14</v>
      </c>
      <c r="D300" t="s">
        <v>15</v>
      </c>
      <c r="F300" t="s">
        <v>1155</v>
      </c>
      <c r="G300" t="s">
        <v>1156</v>
      </c>
      <c r="H300" t="s">
        <v>247</v>
      </c>
      <c r="J300" t="s">
        <v>25</v>
      </c>
      <c r="K300" t="s">
        <v>1157</v>
      </c>
      <c r="L300" t="s">
        <v>14</v>
      </c>
      <c r="P300" t="s">
        <v>124</v>
      </c>
    </row>
    <row r="301" hidden="1" spans="1:16">
      <c r="A301" t="s">
        <v>51</v>
      </c>
      <c r="C301" t="s">
        <v>14</v>
      </c>
      <c r="D301" t="s">
        <v>15</v>
      </c>
      <c r="F301" t="s">
        <v>1155</v>
      </c>
      <c r="G301" t="s">
        <v>1156</v>
      </c>
      <c r="H301" t="s">
        <v>51</v>
      </c>
      <c r="J301" t="s">
        <v>25</v>
      </c>
      <c r="K301" t="s">
        <v>1157</v>
      </c>
      <c r="L301" t="s">
        <v>14</v>
      </c>
      <c r="P301" t="s">
        <v>47</v>
      </c>
    </row>
    <row r="302" hidden="1" spans="1:16">
      <c r="A302" t="s">
        <v>252</v>
      </c>
      <c r="C302" t="s">
        <v>14</v>
      </c>
      <c r="D302" t="s">
        <v>15</v>
      </c>
      <c r="F302" t="s">
        <v>1155</v>
      </c>
      <c r="G302" t="s">
        <v>1156</v>
      </c>
      <c r="H302" t="s">
        <v>252</v>
      </c>
      <c r="J302" t="s">
        <v>25</v>
      </c>
      <c r="K302" t="s">
        <v>1157</v>
      </c>
      <c r="L302" t="s">
        <v>14</v>
      </c>
      <c r="P302" t="s">
        <v>40</v>
      </c>
    </row>
    <row r="303" hidden="1" spans="1:16">
      <c r="A303" t="s">
        <v>257</v>
      </c>
      <c r="C303" t="s">
        <v>14</v>
      </c>
      <c r="D303" t="s">
        <v>15</v>
      </c>
      <c r="F303" t="s">
        <v>1155</v>
      </c>
      <c r="G303" t="s">
        <v>1156</v>
      </c>
      <c r="H303" t="s">
        <v>257</v>
      </c>
      <c r="J303" t="s">
        <v>25</v>
      </c>
      <c r="K303" t="s">
        <v>1157</v>
      </c>
      <c r="L303" t="s">
        <v>14</v>
      </c>
      <c r="P303" t="s">
        <v>232</v>
      </c>
    </row>
    <row r="304" hidden="1" spans="1:16">
      <c r="A304" t="s">
        <v>52</v>
      </c>
      <c r="C304" t="s">
        <v>14</v>
      </c>
      <c r="D304" t="s">
        <v>15</v>
      </c>
      <c r="F304" t="s">
        <v>1155</v>
      </c>
      <c r="G304" t="s">
        <v>1156</v>
      </c>
      <c r="H304" t="s">
        <v>52</v>
      </c>
      <c r="J304" t="s">
        <v>25</v>
      </c>
      <c r="K304" t="s">
        <v>1157</v>
      </c>
      <c r="L304" t="s">
        <v>14</v>
      </c>
      <c r="P304" t="s">
        <v>53</v>
      </c>
    </row>
    <row r="305" hidden="1" spans="1:16">
      <c r="A305" t="s">
        <v>271</v>
      </c>
      <c r="C305" t="s">
        <v>14</v>
      </c>
      <c r="D305" t="s">
        <v>15</v>
      </c>
      <c r="F305" t="s">
        <v>1155</v>
      </c>
      <c r="G305" t="s">
        <v>1156</v>
      </c>
      <c r="H305" t="s">
        <v>271</v>
      </c>
      <c r="J305" t="s">
        <v>25</v>
      </c>
      <c r="K305" t="s">
        <v>1157</v>
      </c>
      <c r="L305" t="s">
        <v>14</v>
      </c>
      <c r="P305" t="s">
        <v>124</v>
      </c>
    </row>
    <row r="306" hidden="1" spans="1:16">
      <c r="A306" t="s">
        <v>54</v>
      </c>
      <c r="C306" t="s">
        <v>14</v>
      </c>
      <c r="D306" t="s">
        <v>15</v>
      </c>
      <c r="F306" t="s">
        <v>1155</v>
      </c>
      <c r="G306" t="s">
        <v>1156</v>
      </c>
      <c r="H306" t="s">
        <v>54</v>
      </c>
      <c r="J306" t="s">
        <v>25</v>
      </c>
      <c r="K306" t="s">
        <v>1157</v>
      </c>
      <c r="L306" t="s">
        <v>14</v>
      </c>
      <c r="P306" t="s">
        <v>20</v>
      </c>
    </row>
    <row r="307" hidden="1" spans="1:16">
      <c r="A307" t="s">
        <v>274</v>
      </c>
      <c r="C307" t="s">
        <v>14</v>
      </c>
      <c r="D307" t="s">
        <v>15</v>
      </c>
      <c r="F307" t="s">
        <v>1155</v>
      </c>
      <c r="G307" t="s">
        <v>1156</v>
      </c>
      <c r="H307" t="s">
        <v>274</v>
      </c>
      <c r="J307" t="s">
        <v>25</v>
      </c>
      <c r="K307" t="s">
        <v>1157</v>
      </c>
      <c r="L307" t="s">
        <v>14</v>
      </c>
      <c r="P307" t="s">
        <v>40</v>
      </c>
    </row>
    <row r="308" hidden="1" spans="1:16">
      <c r="A308" t="s">
        <v>284</v>
      </c>
      <c r="C308" t="s">
        <v>14</v>
      </c>
      <c r="D308" t="s">
        <v>15</v>
      </c>
      <c r="F308" t="s">
        <v>1155</v>
      </c>
      <c r="G308" t="s">
        <v>1156</v>
      </c>
      <c r="H308" t="s">
        <v>284</v>
      </c>
      <c r="J308" t="s">
        <v>25</v>
      </c>
      <c r="K308" t="s">
        <v>1157</v>
      </c>
      <c r="L308" t="s">
        <v>14</v>
      </c>
      <c r="P308" t="s">
        <v>56</v>
      </c>
    </row>
    <row r="309" hidden="1" spans="1:16">
      <c r="A309" t="s">
        <v>59</v>
      </c>
      <c r="C309" t="s">
        <v>14</v>
      </c>
      <c r="D309" t="s">
        <v>15</v>
      </c>
      <c r="F309" t="s">
        <v>1155</v>
      </c>
      <c r="G309" t="s">
        <v>1156</v>
      </c>
      <c r="H309" t="s">
        <v>59</v>
      </c>
      <c r="J309" t="s">
        <v>25</v>
      </c>
      <c r="K309" t="s">
        <v>1157</v>
      </c>
      <c r="L309" t="s">
        <v>14</v>
      </c>
      <c r="P309" t="s">
        <v>60</v>
      </c>
    </row>
    <row r="310" hidden="1" spans="1:16">
      <c r="A310" t="s">
        <v>61</v>
      </c>
      <c r="C310" t="s">
        <v>14</v>
      </c>
      <c r="D310" t="s">
        <v>15</v>
      </c>
      <c r="F310" t="s">
        <v>1155</v>
      </c>
      <c r="G310" t="s">
        <v>1156</v>
      </c>
      <c r="H310" t="s">
        <v>62</v>
      </c>
      <c r="J310" t="s">
        <v>18</v>
      </c>
      <c r="K310" t="s">
        <v>1157</v>
      </c>
      <c r="L310" t="s">
        <v>14</v>
      </c>
      <c r="P310" t="s">
        <v>28</v>
      </c>
    </row>
    <row r="311" hidden="1" spans="1:16">
      <c r="A311" t="s">
        <v>290</v>
      </c>
      <c r="C311" t="s">
        <v>14</v>
      </c>
      <c r="D311" t="s">
        <v>15</v>
      </c>
      <c r="F311" t="s">
        <v>1155</v>
      </c>
      <c r="G311" t="s">
        <v>1156</v>
      </c>
      <c r="H311" t="s">
        <v>290</v>
      </c>
      <c r="J311" t="s">
        <v>25</v>
      </c>
      <c r="K311" t="s">
        <v>1157</v>
      </c>
      <c r="L311" t="s">
        <v>14</v>
      </c>
      <c r="P311" t="s">
        <v>40</v>
      </c>
    </row>
    <row r="312" hidden="1" spans="1:16">
      <c r="A312" t="s">
        <v>63</v>
      </c>
      <c r="C312" t="s">
        <v>14</v>
      </c>
      <c r="D312" t="s">
        <v>15</v>
      </c>
      <c r="F312" t="s">
        <v>1155</v>
      </c>
      <c r="G312" t="s">
        <v>1156</v>
      </c>
      <c r="H312" t="s">
        <v>63</v>
      </c>
      <c r="J312" t="s">
        <v>25</v>
      </c>
      <c r="K312" t="s">
        <v>1157</v>
      </c>
      <c r="L312" t="s">
        <v>14</v>
      </c>
      <c r="P312" t="s">
        <v>64</v>
      </c>
    </row>
    <row r="313" hidden="1" spans="1:16">
      <c r="A313" t="s">
        <v>165</v>
      </c>
      <c r="C313" t="s">
        <v>14</v>
      </c>
      <c r="D313" t="s">
        <v>15</v>
      </c>
      <c r="F313" t="s">
        <v>1155</v>
      </c>
      <c r="G313" t="s">
        <v>1156</v>
      </c>
      <c r="H313" t="s">
        <v>165</v>
      </c>
      <c r="J313" t="s">
        <v>25</v>
      </c>
      <c r="K313" t="s">
        <v>1157</v>
      </c>
      <c r="L313" t="s">
        <v>14</v>
      </c>
      <c r="P313" t="s">
        <v>60</v>
      </c>
    </row>
    <row r="314" spans="1:16">
      <c r="A314" s="2" t="s">
        <v>81</v>
      </c>
      <c r="B314" s="2" t="e">
        <f>REPLACE(#REF!,7,8,"********")</f>
        <v>#REF!</v>
      </c>
      <c r="C314" s="2" t="s">
        <v>14</v>
      </c>
      <c r="D314" s="2" t="s">
        <v>15</v>
      </c>
      <c r="E314" s="2" t="e">
        <f>REPLACE(#REF!,7,8,"********")</f>
        <v>#REF!</v>
      </c>
      <c r="F314" s="2" t="s">
        <v>1155</v>
      </c>
      <c r="G314" s="2" t="s">
        <v>1156</v>
      </c>
      <c r="H314" s="2" t="s">
        <v>81</v>
      </c>
      <c r="I314" s="2"/>
      <c r="J314" s="2" t="s">
        <v>25</v>
      </c>
      <c r="K314" s="2" t="s">
        <v>1157</v>
      </c>
      <c r="L314" s="2" t="s">
        <v>14</v>
      </c>
      <c r="M314" s="2"/>
      <c r="N314" s="2"/>
      <c r="O314" s="2"/>
      <c r="P314" s="2" t="s">
        <v>82</v>
      </c>
    </row>
    <row r="315" hidden="1" spans="1:16">
      <c r="A315" t="s">
        <v>301</v>
      </c>
      <c r="C315" t="s">
        <v>14</v>
      </c>
      <c r="D315" t="s">
        <v>15</v>
      </c>
      <c r="F315" t="s">
        <v>1155</v>
      </c>
      <c r="G315" t="s">
        <v>1156</v>
      </c>
      <c r="H315" t="s">
        <v>301</v>
      </c>
      <c r="J315" t="s">
        <v>25</v>
      </c>
      <c r="K315" t="s">
        <v>1157</v>
      </c>
      <c r="L315" t="s">
        <v>14</v>
      </c>
      <c r="P315" t="s">
        <v>232</v>
      </c>
    </row>
    <row r="316" hidden="1" spans="1:16">
      <c r="A316" t="s">
        <v>107</v>
      </c>
      <c r="C316" t="s">
        <v>14</v>
      </c>
      <c r="D316" t="s">
        <v>15</v>
      </c>
      <c r="F316" t="s">
        <v>1155</v>
      </c>
      <c r="G316" t="s">
        <v>1156</v>
      </c>
      <c r="H316" t="s">
        <v>107</v>
      </c>
      <c r="J316" t="s">
        <v>25</v>
      </c>
      <c r="K316" t="s">
        <v>1157</v>
      </c>
      <c r="L316" t="s">
        <v>14</v>
      </c>
      <c r="P316" t="s">
        <v>89</v>
      </c>
    </row>
    <row r="317" hidden="1" spans="1:16">
      <c r="A317" t="s">
        <v>307</v>
      </c>
      <c r="C317" t="s">
        <v>14</v>
      </c>
      <c r="D317" t="s">
        <v>15</v>
      </c>
      <c r="F317" t="s">
        <v>1155</v>
      </c>
      <c r="G317" t="s">
        <v>1156</v>
      </c>
      <c r="H317" t="s">
        <v>307</v>
      </c>
      <c r="J317" t="s">
        <v>25</v>
      </c>
      <c r="K317" t="s">
        <v>1157</v>
      </c>
      <c r="L317" t="s">
        <v>14</v>
      </c>
      <c r="P317" t="s">
        <v>91</v>
      </c>
    </row>
    <row r="318" hidden="1" spans="1:16">
      <c r="A318" t="s">
        <v>109</v>
      </c>
      <c r="C318" t="s">
        <v>14</v>
      </c>
      <c r="D318" t="s">
        <v>15</v>
      </c>
      <c r="F318" t="s">
        <v>1155</v>
      </c>
      <c r="G318" t="s">
        <v>1156</v>
      </c>
      <c r="H318" t="s">
        <v>109</v>
      </c>
      <c r="J318" t="s">
        <v>25</v>
      </c>
      <c r="K318" t="s">
        <v>1157</v>
      </c>
      <c r="L318" t="s">
        <v>14</v>
      </c>
      <c r="P318" t="s">
        <v>40</v>
      </c>
    </row>
    <row r="319" spans="1:16">
      <c r="A319" s="2" t="s">
        <v>121</v>
      </c>
      <c r="B319" s="2" t="e">
        <f>REPLACE(#REF!,7,8,"********")</f>
        <v>#REF!</v>
      </c>
      <c r="C319" s="2" t="s">
        <v>14</v>
      </c>
      <c r="D319" s="2" t="s">
        <v>15</v>
      </c>
      <c r="E319" s="2" t="e">
        <f>REPLACE(#REF!,7,8,"********")</f>
        <v>#REF!</v>
      </c>
      <c r="F319" s="2" t="s">
        <v>1155</v>
      </c>
      <c r="G319" s="2" t="s">
        <v>1156</v>
      </c>
      <c r="H319" s="2" t="s">
        <v>121</v>
      </c>
      <c r="I319" s="2"/>
      <c r="J319" s="2" t="s">
        <v>25</v>
      </c>
      <c r="K319" s="2" t="s">
        <v>1157</v>
      </c>
      <c r="L319" s="2" t="s">
        <v>14</v>
      </c>
      <c r="M319" s="2"/>
      <c r="N319" s="2"/>
      <c r="O319" s="2"/>
      <c r="P319" s="2" t="s">
        <v>82</v>
      </c>
    </row>
    <row r="320" hidden="1" spans="1:16">
      <c r="A320" t="s">
        <v>311</v>
      </c>
      <c r="C320" t="s">
        <v>14</v>
      </c>
      <c r="D320" t="s">
        <v>15</v>
      </c>
      <c r="F320" t="s">
        <v>1155</v>
      </c>
      <c r="G320" t="s">
        <v>1156</v>
      </c>
      <c r="H320" t="s">
        <v>311</v>
      </c>
      <c r="J320" t="s">
        <v>25</v>
      </c>
      <c r="K320" t="s">
        <v>1157</v>
      </c>
      <c r="L320" t="s">
        <v>14</v>
      </c>
      <c r="P320" t="s">
        <v>91</v>
      </c>
    </row>
    <row r="321" hidden="1" spans="1:16">
      <c r="A321" t="s">
        <v>197</v>
      </c>
      <c r="C321" t="s">
        <v>14</v>
      </c>
      <c r="D321" t="s">
        <v>15</v>
      </c>
      <c r="F321" t="s">
        <v>1155</v>
      </c>
      <c r="G321" t="s">
        <v>1156</v>
      </c>
      <c r="H321" t="s">
        <v>197</v>
      </c>
      <c r="J321" t="s">
        <v>25</v>
      </c>
      <c r="K321" t="s">
        <v>1157</v>
      </c>
      <c r="L321" t="s">
        <v>14</v>
      </c>
      <c r="P321" t="s">
        <v>47</v>
      </c>
    </row>
    <row r="322" hidden="1" spans="1:16">
      <c r="A322" t="s">
        <v>216</v>
      </c>
      <c r="C322" t="s">
        <v>14</v>
      </c>
      <c r="D322" t="s">
        <v>15</v>
      </c>
      <c r="F322" t="s">
        <v>1155</v>
      </c>
      <c r="G322" t="s">
        <v>1156</v>
      </c>
      <c r="H322" t="s">
        <v>216</v>
      </c>
      <c r="J322" t="s">
        <v>25</v>
      </c>
      <c r="K322" t="s">
        <v>1157</v>
      </c>
      <c r="L322" t="s">
        <v>14</v>
      </c>
      <c r="P322" t="s">
        <v>217</v>
      </c>
    </row>
    <row r="323" hidden="1" spans="1:16">
      <c r="A323" t="s">
        <v>224</v>
      </c>
      <c r="C323" t="s">
        <v>14</v>
      </c>
      <c r="D323" t="s">
        <v>15</v>
      </c>
      <c r="F323" t="s">
        <v>1155</v>
      </c>
      <c r="G323" t="s">
        <v>1156</v>
      </c>
      <c r="H323" t="s">
        <v>224</v>
      </c>
      <c r="J323" t="s">
        <v>25</v>
      </c>
      <c r="K323" t="s">
        <v>1157</v>
      </c>
      <c r="L323" t="s">
        <v>14</v>
      </c>
      <c r="P323" t="s">
        <v>151</v>
      </c>
    </row>
    <row r="324" hidden="1" spans="1:16">
      <c r="A324" t="s">
        <v>242</v>
      </c>
      <c r="C324" t="s">
        <v>14</v>
      </c>
      <c r="D324" t="s">
        <v>15</v>
      </c>
      <c r="F324" t="s">
        <v>1155</v>
      </c>
      <c r="G324" t="s">
        <v>1156</v>
      </c>
      <c r="H324" t="s">
        <v>242</v>
      </c>
      <c r="J324" t="s">
        <v>25</v>
      </c>
      <c r="K324" t="s">
        <v>1157</v>
      </c>
      <c r="L324" t="s">
        <v>14</v>
      </c>
      <c r="P324" t="s">
        <v>37</v>
      </c>
    </row>
    <row r="325" hidden="1" spans="1:16">
      <c r="A325" t="s">
        <v>302</v>
      </c>
      <c r="C325" t="s">
        <v>14</v>
      </c>
      <c r="D325" t="s">
        <v>15</v>
      </c>
      <c r="F325" t="s">
        <v>1155</v>
      </c>
      <c r="G325" t="s">
        <v>1156</v>
      </c>
      <c r="H325" t="s">
        <v>302</v>
      </c>
      <c r="J325" t="s">
        <v>25</v>
      </c>
      <c r="K325" t="s">
        <v>1157</v>
      </c>
      <c r="L325" t="s">
        <v>14</v>
      </c>
      <c r="P325" t="s">
        <v>183</v>
      </c>
    </row>
    <row r="326" hidden="1" spans="1:16">
      <c r="A326" t="s">
        <v>325</v>
      </c>
      <c r="C326" t="s">
        <v>14</v>
      </c>
      <c r="D326" t="s">
        <v>15</v>
      </c>
      <c r="F326" t="s">
        <v>1155</v>
      </c>
      <c r="G326" t="s">
        <v>1156</v>
      </c>
      <c r="H326" t="s">
        <v>325</v>
      </c>
      <c r="J326" t="s">
        <v>25</v>
      </c>
      <c r="K326" t="s">
        <v>1157</v>
      </c>
      <c r="L326" t="s">
        <v>14</v>
      </c>
      <c r="P326" t="s">
        <v>326</v>
      </c>
    </row>
    <row r="327" hidden="1" spans="1:16">
      <c r="A327" t="s">
        <v>314</v>
      </c>
      <c r="C327" t="s">
        <v>14</v>
      </c>
      <c r="D327" t="s">
        <v>15</v>
      </c>
      <c r="F327" t="s">
        <v>1155</v>
      </c>
      <c r="G327" t="s">
        <v>1156</v>
      </c>
      <c r="H327" t="s">
        <v>314</v>
      </c>
      <c r="J327" t="s">
        <v>25</v>
      </c>
      <c r="K327" t="s">
        <v>1157</v>
      </c>
      <c r="L327" t="s">
        <v>14</v>
      </c>
      <c r="P327" t="s">
        <v>40</v>
      </c>
    </row>
    <row r="328" hidden="1" spans="1:16">
      <c r="A328" t="s">
        <v>410</v>
      </c>
      <c r="C328" t="s">
        <v>14</v>
      </c>
      <c r="D328" t="s">
        <v>15</v>
      </c>
      <c r="F328" t="s">
        <v>1155</v>
      </c>
      <c r="G328" t="s">
        <v>1156</v>
      </c>
      <c r="H328" t="s">
        <v>410</v>
      </c>
      <c r="J328" t="s">
        <v>25</v>
      </c>
      <c r="K328" t="s">
        <v>1157</v>
      </c>
      <c r="L328" t="s">
        <v>14</v>
      </c>
      <c r="P328" t="s">
        <v>405</v>
      </c>
    </row>
    <row r="329" hidden="1" spans="1:16">
      <c r="A329" t="s">
        <v>318</v>
      </c>
      <c r="C329" t="s">
        <v>14</v>
      </c>
      <c r="D329" t="s">
        <v>15</v>
      </c>
      <c r="F329" t="s">
        <v>1155</v>
      </c>
      <c r="G329" t="s">
        <v>1156</v>
      </c>
      <c r="H329" t="s">
        <v>318</v>
      </c>
      <c r="J329" t="s">
        <v>25</v>
      </c>
      <c r="K329" t="s">
        <v>1157</v>
      </c>
      <c r="L329" t="s">
        <v>14</v>
      </c>
      <c r="P329" t="s">
        <v>40</v>
      </c>
    </row>
    <row r="330" hidden="1" spans="1:16">
      <c r="A330" t="s">
        <v>423</v>
      </c>
      <c r="C330" t="s">
        <v>14</v>
      </c>
      <c r="D330" t="s">
        <v>15</v>
      </c>
      <c r="F330" t="s">
        <v>1155</v>
      </c>
      <c r="G330" t="s">
        <v>1156</v>
      </c>
      <c r="H330" t="s">
        <v>423</v>
      </c>
      <c r="J330" t="s">
        <v>25</v>
      </c>
      <c r="K330" t="s">
        <v>1157</v>
      </c>
      <c r="L330" t="s">
        <v>14</v>
      </c>
      <c r="P330" t="s">
        <v>424</v>
      </c>
    </row>
    <row r="331" hidden="1" spans="1:16">
      <c r="A331" t="s">
        <v>320</v>
      </c>
      <c r="C331" t="s">
        <v>14</v>
      </c>
      <c r="D331" t="s">
        <v>15</v>
      </c>
      <c r="F331" t="s">
        <v>1155</v>
      </c>
      <c r="G331" t="s">
        <v>1156</v>
      </c>
      <c r="H331" t="s">
        <v>320</v>
      </c>
      <c r="J331" t="s">
        <v>25</v>
      </c>
      <c r="K331" t="s">
        <v>1157</v>
      </c>
      <c r="L331" t="s">
        <v>14</v>
      </c>
      <c r="P331" t="s">
        <v>250</v>
      </c>
    </row>
    <row r="332" hidden="1" spans="1:16">
      <c r="A332" t="s">
        <v>802</v>
      </c>
      <c r="C332" t="s">
        <v>14</v>
      </c>
      <c r="D332" t="s">
        <v>15</v>
      </c>
      <c r="F332" t="s">
        <v>1155</v>
      </c>
      <c r="G332" t="s">
        <v>1156</v>
      </c>
      <c r="H332" t="s">
        <v>802</v>
      </c>
      <c r="J332" t="s">
        <v>25</v>
      </c>
      <c r="K332" t="s">
        <v>1157</v>
      </c>
      <c r="L332" t="s">
        <v>14</v>
      </c>
      <c r="P332" t="s">
        <v>20</v>
      </c>
    </row>
    <row r="333" hidden="1" spans="1:16">
      <c r="A333" t="s">
        <v>942</v>
      </c>
      <c r="C333" t="s">
        <v>14</v>
      </c>
      <c r="D333" t="s">
        <v>15</v>
      </c>
      <c r="F333" t="s">
        <v>1155</v>
      </c>
      <c r="G333" t="s">
        <v>1156</v>
      </c>
      <c r="H333" t="s">
        <v>942</v>
      </c>
      <c r="J333" t="s">
        <v>25</v>
      </c>
      <c r="K333" t="s">
        <v>1157</v>
      </c>
      <c r="L333" t="s">
        <v>14</v>
      </c>
      <c r="P333" t="s">
        <v>101</v>
      </c>
    </row>
    <row r="334" hidden="1" spans="1:16">
      <c r="A334" t="s">
        <v>324</v>
      </c>
      <c r="C334" t="s">
        <v>14</v>
      </c>
      <c r="D334" t="s">
        <v>15</v>
      </c>
      <c r="F334" t="s">
        <v>1155</v>
      </c>
      <c r="G334" t="s">
        <v>1156</v>
      </c>
      <c r="H334" t="s">
        <v>324</v>
      </c>
      <c r="J334" t="s">
        <v>25</v>
      </c>
      <c r="K334" t="s">
        <v>1157</v>
      </c>
      <c r="L334" t="s">
        <v>14</v>
      </c>
      <c r="P334" t="s">
        <v>58</v>
      </c>
    </row>
    <row r="335" hidden="1" spans="1:16">
      <c r="A335" t="s">
        <v>333</v>
      </c>
      <c r="C335" t="s">
        <v>14</v>
      </c>
      <c r="D335" t="s">
        <v>15</v>
      </c>
      <c r="F335" t="s">
        <v>1155</v>
      </c>
      <c r="G335" t="s">
        <v>1156</v>
      </c>
      <c r="H335" t="s">
        <v>333</v>
      </c>
      <c r="J335" t="s">
        <v>25</v>
      </c>
      <c r="K335" t="s">
        <v>1157</v>
      </c>
      <c r="L335" t="s">
        <v>14</v>
      </c>
      <c r="P335" t="s">
        <v>80</v>
      </c>
    </row>
    <row r="336" hidden="1" spans="1:16">
      <c r="A336" t="s">
        <v>948</v>
      </c>
      <c r="C336" t="s">
        <v>14</v>
      </c>
      <c r="D336" t="s">
        <v>15</v>
      </c>
      <c r="F336" t="s">
        <v>1155</v>
      </c>
      <c r="G336" t="s">
        <v>1156</v>
      </c>
      <c r="H336" t="s">
        <v>948</v>
      </c>
      <c r="J336" t="s">
        <v>25</v>
      </c>
      <c r="K336" t="s">
        <v>1157</v>
      </c>
      <c r="L336" t="s">
        <v>14</v>
      </c>
      <c r="P336" t="s">
        <v>326</v>
      </c>
    </row>
    <row r="337" hidden="1" spans="1:16">
      <c r="A337" t="s">
        <v>335</v>
      </c>
      <c r="C337" t="s">
        <v>14</v>
      </c>
      <c r="D337" t="s">
        <v>15</v>
      </c>
      <c r="F337" t="s">
        <v>1155</v>
      </c>
      <c r="G337" t="s">
        <v>1156</v>
      </c>
      <c r="H337" t="s">
        <v>335</v>
      </c>
      <c r="J337" t="s">
        <v>25</v>
      </c>
      <c r="K337" t="s">
        <v>1157</v>
      </c>
      <c r="L337" t="s">
        <v>14</v>
      </c>
      <c r="P337" t="s">
        <v>47</v>
      </c>
    </row>
    <row r="338" hidden="1" spans="1:16">
      <c r="A338" t="s">
        <v>343</v>
      </c>
      <c r="C338" t="s">
        <v>14</v>
      </c>
      <c r="D338" t="s">
        <v>15</v>
      </c>
      <c r="F338" t="s">
        <v>1155</v>
      </c>
      <c r="G338" t="s">
        <v>1156</v>
      </c>
      <c r="H338" t="s">
        <v>344</v>
      </c>
      <c r="J338" t="s">
        <v>18</v>
      </c>
      <c r="K338" t="s">
        <v>1157</v>
      </c>
      <c r="L338" t="s">
        <v>14</v>
      </c>
      <c r="P338" t="s">
        <v>60</v>
      </c>
    </row>
    <row r="339" hidden="1" spans="1:16">
      <c r="A339" t="s">
        <v>350</v>
      </c>
      <c r="C339" t="s">
        <v>14</v>
      </c>
      <c r="D339" t="s">
        <v>15</v>
      </c>
      <c r="F339" t="s">
        <v>1155</v>
      </c>
      <c r="G339" t="s">
        <v>1156</v>
      </c>
      <c r="H339" t="s">
        <v>350</v>
      </c>
      <c r="J339" t="s">
        <v>25</v>
      </c>
      <c r="K339" t="s">
        <v>1157</v>
      </c>
      <c r="L339" t="s">
        <v>14</v>
      </c>
      <c r="P339" t="s">
        <v>99</v>
      </c>
    </row>
    <row r="340" hidden="1" spans="1:16">
      <c r="A340" t="s">
        <v>357</v>
      </c>
      <c r="C340" t="s">
        <v>14</v>
      </c>
      <c r="D340" t="s">
        <v>15</v>
      </c>
      <c r="F340" t="s">
        <v>1155</v>
      </c>
      <c r="G340" t="s">
        <v>1156</v>
      </c>
      <c r="H340" t="s">
        <v>357</v>
      </c>
      <c r="J340" t="s">
        <v>25</v>
      </c>
      <c r="K340" t="s">
        <v>1157</v>
      </c>
      <c r="L340" t="s">
        <v>14</v>
      </c>
      <c r="P340" t="s">
        <v>37</v>
      </c>
    </row>
    <row r="341" hidden="1" spans="1:16">
      <c r="A341" t="s">
        <v>958</v>
      </c>
      <c r="C341" t="s">
        <v>14</v>
      </c>
      <c r="D341" t="s">
        <v>15</v>
      </c>
      <c r="F341" t="s">
        <v>1155</v>
      </c>
      <c r="G341" t="s">
        <v>1156</v>
      </c>
      <c r="H341" t="s">
        <v>958</v>
      </c>
      <c r="J341" t="s">
        <v>25</v>
      </c>
      <c r="K341" t="s">
        <v>1157</v>
      </c>
      <c r="L341" t="s">
        <v>14</v>
      </c>
      <c r="P341" t="s">
        <v>630</v>
      </c>
    </row>
    <row r="342" hidden="1" spans="1:16">
      <c r="A342" t="s">
        <v>361</v>
      </c>
      <c r="C342" t="s">
        <v>14</v>
      </c>
      <c r="D342" t="s">
        <v>15</v>
      </c>
      <c r="F342" t="s">
        <v>1155</v>
      </c>
      <c r="G342" t="s">
        <v>1156</v>
      </c>
      <c r="H342" t="s">
        <v>361</v>
      </c>
      <c r="J342" t="s">
        <v>25</v>
      </c>
      <c r="K342" t="s">
        <v>1157</v>
      </c>
      <c r="L342" t="s">
        <v>14</v>
      </c>
      <c r="P342" t="s">
        <v>42</v>
      </c>
    </row>
    <row r="343" hidden="1" spans="1:16">
      <c r="A343" t="s">
        <v>365</v>
      </c>
      <c r="C343" t="s">
        <v>14</v>
      </c>
      <c r="D343" t="s">
        <v>15</v>
      </c>
      <c r="F343" t="s">
        <v>1155</v>
      </c>
      <c r="G343" t="s">
        <v>1156</v>
      </c>
      <c r="H343" t="s">
        <v>365</v>
      </c>
      <c r="J343" t="s">
        <v>25</v>
      </c>
      <c r="K343" t="s">
        <v>1157</v>
      </c>
      <c r="L343" t="s">
        <v>14</v>
      </c>
      <c r="P343" t="s">
        <v>20</v>
      </c>
    </row>
    <row r="344" hidden="1" spans="1:16">
      <c r="A344" t="s">
        <v>1021</v>
      </c>
      <c r="C344" t="s">
        <v>14</v>
      </c>
      <c r="D344" t="s">
        <v>15</v>
      </c>
      <c r="F344" t="s">
        <v>1155</v>
      </c>
      <c r="G344" t="s">
        <v>1156</v>
      </c>
      <c r="H344" t="s">
        <v>1021</v>
      </c>
      <c r="J344" t="s">
        <v>25</v>
      </c>
      <c r="K344" t="s">
        <v>1157</v>
      </c>
      <c r="L344" t="s">
        <v>14</v>
      </c>
      <c r="P344" t="s">
        <v>1022</v>
      </c>
    </row>
    <row r="345" hidden="1" spans="1:16">
      <c r="A345" t="s">
        <v>371</v>
      </c>
      <c r="C345" t="s">
        <v>14</v>
      </c>
      <c r="D345" t="s">
        <v>15</v>
      </c>
      <c r="F345" t="s">
        <v>1155</v>
      </c>
      <c r="G345" t="s">
        <v>1156</v>
      </c>
      <c r="H345" t="s">
        <v>371</v>
      </c>
      <c r="J345" t="s">
        <v>25</v>
      </c>
      <c r="K345" t="s">
        <v>1157</v>
      </c>
      <c r="L345" t="s">
        <v>14</v>
      </c>
      <c r="P345" t="s">
        <v>89</v>
      </c>
    </row>
    <row r="346" hidden="1" spans="1:16">
      <c r="A346" t="s">
        <v>656</v>
      </c>
      <c r="C346" t="s">
        <v>14</v>
      </c>
      <c r="D346" t="s">
        <v>15</v>
      </c>
      <c r="F346" t="s">
        <v>1155</v>
      </c>
      <c r="G346" t="s">
        <v>1156</v>
      </c>
      <c r="H346" t="s">
        <v>656</v>
      </c>
      <c r="J346" t="s">
        <v>25</v>
      </c>
      <c r="K346" t="s">
        <v>1157</v>
      </c>
      <c r="L346" t="s">
        <v>14</v>
      </c>
      <c r="P346" t="s">
        <v>217</v>
      </c>
    </row>
    <row r="347" hidden="1" spans="1:16">
      <c r="A347" t="s">
        <v>380</v>
      </c>
      <c r="C347" t="s">
        <v>14</v>
      </c>
      <c r="D347" t="s">
        <v>15</v>
      </c>
      <c r="F347" t="s">
        <v>1155</v>
      </c>
      <c r="G347" t="s">
        <v>1156</v>
      </c>
      <c r="H347" t="s">
        <v>380</v>
      </c>
      <c r="J347" t="s">
        <v>25</v>
      </c>
      <c r="K347" t="s">
        <v>1157</v>
      </c>
      <c r="L347" t="s">
        <v>14</v>
      </c>
      <c r="P347" t="s">
        <v>381</v>
      </c>
    </row>
    <row r="348" hidden="1" spans="1:16">
      <c r="A348" t="s">
        <v>394</v>
      </c>
      <c r="C348" t="s">
        <v>14</v>
      </c>
      <c r="D348" t="s">
        <v>15</v>
      </c>
      <c r="F348" t="s">
        <v>1155</v>
      </c>
      <c r="G348" t="s">
        <v>1156</v>
      </c>
      <c r="H348" t="s">
        <v>394</v>
      </c>
      <c r="J348" t="s">
        <v>25</v>
      </c>
      <c r="K348" t="s">
        <v>1157</v>
      </c>
      <c r="L348" t="s">
        <v>14</v>
      </c>
      <c r="P348" t="s">
        <v>322</v>
      </c>
    </row>
    <row r="349" hidden="1" spans="1:16">
      <c r="A349" t="s">
        <v>1037</v>
      </c>
      <c r="C349" t="s">
        <v>14</v>
      </c>
      <c r="D349" t="s">
        <v>15</v>
      </c>
      <c r="F349" t="s">
        <v>1155</v>
      </c>
      <c r="G349" t="s">
        <v>1156</v>
      </c>
      <c r="H349" t="s">
        <v>1037</v>
      </c>
      <c r="J349" t="s">
        <v>25</v>
      </c>
      <c r="K349" t="s">
        <v>1157</v>
      </c>
      <c r="L349" t="s">
        <v>14</v>
      </c>
      <c r="P349" t="s">
        <v>408</v>
      </c>
    </row>
    <row r="350" spans="1:16">
      <c r="A350" s="2" t="s">
        <v>1041</v>
      </c>
      <c r="B350" s="2" t="e">
        <f>REPLACE(#REF!,7,8,"********")</f>
        <v>#REF!</v>
      </c>
      <c r="C350" s="2" t="s">
        <v>14</v>
      </c>
      <c r="D350" s="2" t="s">
        <v>15</v>
      </c>
      <c r="E350" s="2" t="e">
        <f>REPLACE(#REF!,7,8,"********")</f>
        <v>#REF!</v>
      </c>
      <c r="F350" s="2" t="s">
        <v>1155</v>
      </c>
      <c r="G350" s="2" t="s">
        <v>1156</v>
      </c>
      <c r="H350" s="2" t="s">
        <v>121</v>
      </c>
      <c r="I350" s="2"/>
      <c r="J350" s="2" t="s">
        <v>18</v>
      </c>
      <c r="K350" s="2" t="s">
        <v>1157</v>
      </c>
      <c r="L350" s="2" t="s">
        <v>14</v>
      </c>
      <c r="M350" s="2"/>
      <c r="N350" s="2"/>
      <c r="O350" s="2"/>
      <c r="P350" s="2" t="s">
        <v>34</v>
      </c>
    </row>
    <row r="351" hidden="1" spans="1:16">
      <c r="A351" t="s">
        <v>396</v>
      </c>
      <c r="C351" t="s">
        <v>14</v>
      </c>
      <c r="D351" t="s">
        <v>15</v>
      </c>
      <c r="F351" t="s">
        <v>1155</v>
      </c>
      <c r="G351" t="s">
        <v>1156</v>
      </c>
      <c r="H351" t="s">
        <v>396</v>
      </c>
      <c r="J351" t="s">
        <v>25</v>
      </c>
      <c r="K351" t="s">
        <v>1157</v>
      </c>
      <c r="L351" t="s">
        <v>14</v>
      </c>
      <c r="P351" t="s">
        <v>91</v>
      </c>
    </row>
    <row r="352" hidden="1" spans="1:16">
      <c r="A352" t="s">
        <v>1059</v>
      </c>
      <c r="C352" t="s">
        <v>14</v>
      </c>
      <c r="D352" t="s">
        <v>15</v>
      </c>
      <c r="F352" t="s">
        <v>1155</v>
      </c>
      <c r="G352" t="s">
        <v>1156</v>
      </c>
      <c r="H352" t="s">
        <v>1059</v>
      </c>
      <c r="J352" t="s">
        <v>25</v>
      </c>
      <c r="K352" t="s">
        <v>1157</v>
      </c>
      <c r="L352" t="s">
        <v>14</v>
      </c>
      <c r="P352" t="s">
        <v>20</v>
      </c>
    </row>
    <row r="353" hidden="1" spans="1:16">
      <c r="A353" t="s">
        <v>400</v>
      </c>
      <c r="C353" t="s">
        <v>14</v>
      </c>
      <c r="D353" t="s">
        <v>15</v>
      </c>
      <c r="F353" t="s">
        <v>1155</v>
      </c>
      <c r="G353" t="s">
        <v>1156</v>
      </c>
      <c r="H353" t="s">
        <v>400</v>
      </c>
      <c r="J353" t="s">
        <v>25</v>
      </c>
      <c r="K353" t="s">
        <v>1157</v>
      </c>
      <c r="L353" t="s">
        <v>14</v>
      </c>
      <c r="P353" t="s">
        <v>140</v>
      </c>
    </row>
    <row r="354" hidden="1" spans="1:16">
      <c r="A354" t="s">
        <v>1072</v>
      </c>
      <c r="C354" t="s">
        <v>14</v>
      </c>
      <c r="D354" t="s">
        <v>15</v>
      </c>
      <c r="F354" t="s">
        <v>1155</v>
      </c>
      <c r="G354" t="s">
        <v>1156</v>
      </c>
      <c r="H354" t="s">
        <v>1072</v>
      </c>
      <c r="J354" t="s">
        <v>25</v>
      </c>
      <c r="K354" t="s">
        <v>1157</v>
      </c>
      <c r="L354" t="s">
        <v>14</v>
      </c>
      <c r="P354" t="s">
        <v>28</v>
      </c>
    </row>
    <row r="355" hidden="1" spans="1:16">
      <c r="A355" t="s">
        <v>404</v>
      </c>
      <c r="C355" t="s">
        <v>14</v>
      </c>
      <c r="D355" t="s">
        <v>15</v>
      </c>
      <c r="F355" t="s">
        <v>1155</v>
      </c>
      <c r="G355" t="s">
        <v>1156</v>
      </c>
      <c r="H355" t="s">
        <v>404</v>
      </c>
      <c r="J355" t="s">
        <v>25</v>
      </c>
      <c r="K355" t="s">
        <v>1157</v>
      </c>
      <c r="L355" t="s">
        <v>14</v>
      </c>
      <c r="P355" t="s">
        <v>405</v>
      </c>
    </row>
    <row r="356" hidden="1" spans="1:16">
      <c r="A356" t="s">
        <v>1079</v>
      </c>
      <c r="C356" t="s">
        <v>14</v>
      </c>
      <c r="D356" t="s">
        <v>15</v>
      </c>
      <c r="F356" t="s">
        <v>1155</v>
      </c>
      <c r="G356" t="s">
        <v>1156</v>
      </c>
      <c r="H356" t="s">
        <v>1079</v>
      </c>
      <c r="J356" t="s">
        <v>25</v>
      </c>
      <c r="K356" t="s">
        <v>1157</v>
      </c>
      <c r="L356" t="s">
        <v>14</v>
      </c>
      <c r="P356" t="s">
        <v>68</v>
      </c>
    </row>
    <row r="357" hidden="1" spans="1:16">
      <c r="A357" t="s">
        <v>411</v>
      </c>
      <c r="C357" t="s">
        <v>14</v>
      </c>
      <c r="D357" t="s">
        <v>15</v>
      </c>
      <c r="F357" t="s">
        <v>1155</v>
      </c>
      <c r="G357" t="s">
        <v>1156</v>
      </c>
      <c r="H357" t="s">
        <v>411</v>
      </c>
      <c r="J357" t="s">
        <v>25</v>
      </c>
      <c r="K357" t="s">
        <v>1157</v>
      </c>
      <c r="L357" t="s">
        <v>14</v>
      </c>
      <c r="P357" t="s">
        <v>140</v>
      </c>
    </row>
    <row r="358" hidden="1" spans="1:16">
      <c r="A358" t="s">
        <v>1087</v>
      </c>
      <c r="C358" t="s">
        <v>14</v>
      </c>
      <c r="D358" t="s">
        <v>15</v>
      </c>
      <c r="F358" t="s">
        <v>1155</v>
      </c>
      <c r="G358" t="s">
        <v>1156</v>
      </c>
      <c r="H358" t="s">
        <v>1087</v>
      </c>
      <c r="J358" t="s">
        <v>25</v>
      </c>
      <c r="K358" t="s">
        <v>1157</v>
      </c>
      <c r="L358" t="s">
        <v>14</v>
      </c>
      <c r="P358" t="s">
        <v>322</v>
      </c>
    </row>
    <row r="359" hidden="1" spans="1:16">
      <c r="A359" t="s">
        <v>420</v>
      </c>
      <c r="C359" t="s">
        <v>14</v>
      </c>
      <c r="D359" t="s">
        <v>15</v>
      </c>
      <c r="F359" t="s">
        <v>1155</v>
      </c>
      <c r="G359" t="s">
        <v>1156</v>
      </c>
      <c r="H359" t="s">
        <v>420</v>
      </c>
      <c r="J359" t="s">
        <v>25</v>
      </c>
      <c r="K359" t="s">
        <v>1157</v>
      </c>
      <c r="L359" t="s">
        <v>14</v>
      </c>
      <c r="P359" t="s">
        <v>392</v>
      </c>
    </row>
    <row r="360" hidden="1" spans="1:16">
      <c r="A360" t="s">
        <v>425</v>
      </c>
      <c r="C360" t="s">
        <v>14</v>
      </c>
      <c r="D360" t="s">
        <v>15</v>
      </c>
      <c r="F360" t="s">
        <v>1155</v>
      </c>
      <c r="G360" t="s">
        <v>1156</v>
      </c>
      <c r="H360" t="s">
        <v>425</v>
      </c>
      <c r="J360" t="s">
        <v>25</v>
      </c>
      <c r="K360" t="s">
        <v>1157</v>
      </c>
      <c r="L360" t="s">
        <v>14</v>
      </c>
      <c r="P360" t="s">
        <v>91</v>
      </c>
    </row>
    <row r="361" hidden="1" spans="1:16">
      <c r="A361" t="s">
        <v>1117</v>
      </c>
      <c r="C361" t="s">
        <v>14</v>
      </c>
      <c r="D361" t="s">
        <v>15</v>
      </c>
      <c r="F361" t="s">
        <v>1155</v>
      </c>
      <c r="G361" t="s">
        <v>1156</v>
      </c>
      <c r="H361" t="s">
        <v>1117</v>
      </c>
      <c r="J361" t="s">
        <v>25</v>
      </c>
      <c r="K361" t="s">
        <v>1157</v>
      </c>
      <c r="L361" t="s">
        <v>14</v>
      </c>
      <c r="P361" t="s">
        <v>151</v>
      </c>
    </row>
    <row r="362" hidden="1" spans="1:16">
      <c r="A362" t="s">
        <v>1119</v>
      </c>
      <c r="C362" t="s">
        <v>14</v>
      </c>
      <c r="D362" t="s">
        <v>15</v>
      </c>
      <c r="F362" t="s">
        <v>1155</v>
      </c>
      <c r="G362" t="s">
        <v>1156</v>
      </c>
      <c r="H362" t="s">
        <v>1119</v>
      </c>
      <c r="J362" t="s">
        <v>25</v>
      </c>
      <c r="K362" t="s">
        <v>1157</v>
      </c>
      <c r="L362" t="s">
        <v>14</v>
      </c>
      <c r="P362" t="s">
        <v>58</v>
      </c>
    </row>
    <row r="363" hidden="1" spans="1:16">
      <c r="A363" t="s">
        <v>427</v>
      </c>
      <c r="C363" t="s">
        <v>14</v>
      </c>
      <c r="D363" t="s">
        <v>15</v>
      </c>
      <c r="F363" t="s">
        <v>1155</v>
      </c>
      <c r="G363" t="s">
        <v>1156</v>
      </c>
      <c r="H363" t="s">
        <v>427</v>
      </c>
      <c r="J363" t="s">
        <v>25</v>
      </c>
      <c r="K363" t="s">
        <v>1157</v>
      </c>
      <c r="L363" t="s">
        <v>14</v>
      </c>
      <c r="P363" t="s">
        <v>428</v>
      </c>
    </row>
    <row r="364" hidden="1" spans="1:16">
      <c r="A364" t="s">
        <v>1123</v>
      </c>
      <c r="C364" t="s">
        <v>14</v>
      </c>
      <c r="D364" t="s">
        <v>15</v>
      </c>
      <c r="F364" t="s">
        <v>1155</v>
      </c>
      <c r="G364" t="s">
        <v>1156</v>
      </c>
      <c r="H364" t="s">
        <v>1123</v>
      </c>
      <c r="J364" t="s">
        <v>25</v>
      </c>
      <c r="K364" t="s">
        <v>1157</v>
      </c>
      <c r="L364" t="s">
        <v>14</v>
      </c>
      <c r="P364" t="s">
        <v>250</v>
      </c>
    </row>
    <row r="365" hidden="1" spans="1:16">
      <c r="A365" t="s">
        <v>432</v>
      </c>
      <c r="C365" t="s">
        <v>14</v>
      </c>
      <c r="D365" t="s">
        <v>15</v>
      </c>
      <c r="F365" t="s">
        <v>1155</v>
      </c>
      <c r="G365" t="s">
        <v>1156</v>
      </c>
      <c r="H365" t="s">
        <v>432</v>
      </c>
      <c r="J365" t="s">
        <v>25</v>
      </c>
      <c r="K365" t="s">
        <v>1157</v>
      </c>
      <c r="L365" t="s">
        <v>14</v>
      </c>
      <c r="P365" t="s">
        <v>44</v>
      </c>
    </row>
    <row r="366" hidden="1" spans="1:16">
      <c r="A366" t="s">
        <v>1135</v>
      </c>
      <c r="C366" t="s">
        <v>14</v>
      </c>
      <c r="D366" t="s">
        <v>15</v>
      </c>
      <c r="F366" t="s">
        <v>1155</v>
      </c>
      <c r="G366" t="s">
        <v>1156</v>
      </c>
      <c r="H366" t="s">
        <v>1135</v>
      </c>
      <c r="J366" t="s">
        <v>25</v>
      </c>
      <c r="K366" t="s">
        <v>1157</v>
      </c>
      <c r="L366" t="s">
        <v>14</v>
      </c>
      <c r="P366" t="s">
        <v>322</v>
      </c>
    </row>
    <row r="367" hidden="1" spans="1:16">
      <c r="A367" t="s">
        <v>435</v>
      </c>
      <c r="C367" t="s">
        <v>14</v>
      </c>
      <c r="D367" t="s">
        <v>15</v>
      </c>
      <c r="F367" t="s">
        <v>1155</v>
      </c>
      <c r="G367" t="s">
        <v>1156</v>
      </c>
      <c r="H367" t="s">
        <v>435</v>
      </c>
      <c r="J367" t="s">
        <v>25</v>
      </c>
      <c r="K367" t="s">
        <v>1157</v>
      </c>
      <c r="L367" t="s">
        <v>14</v>
      </c>
      <c r="P367" t="s">
        <v>40</v>
      </c>
    </row>
    <row r="368" hidden="1" spans="1:16">
      <c r="A368" t="s">
        <v>437</v>
      </c>
      <c r="C368" t="s">
        <v>14</v>
      </c>
      <c r="D368" t="s">
        <v>15</v>
      </c>
      <c r="F368" t="s">
        <v>1155</v>
      </c>
      <c r="G368" t="s">
        <v>1156</v>
      </c>
      <c r="H368" t="s">
        <v>437</v>
      </c>
      <c r="J368" t="s">
        <v>25</v>
      </c>
      <c r="K368" t="s">
        <v>1157</v>
      </c>
      <c r="L368" t="s">
        <v>14</v>
      </c>
      <c r="P368" t="s">
        <v>124</v>
      </c>
    </row>
    <row r="369" hidden="1" spans="1:16">
      <c r="A369" t="s">
        <v>163</v>
      </c>
      <c r="C369" t="s">
        <v>14</v>
      </c>
      <c r="D369" t="s">
        <v>15</v>
      </c>
      <c r="F369" t="s">
        <v>1155</v>
      </c>
      <c r="G369" t="s">
        <v>1156</v>
      </c>
      <c r="H369" t="s">
        <v>163</v>
      </c>
      <c r="J369" t="s">
        <v>25</v>
      </c>
      <c r="K369" t="s">
        <v>1157</v>
      </c>
      <c r="L369" t="s">
        <v>14</v>
      </c>
      <c r="P369" t="s">
        <v>424</v>
      </c>
    </row>
    <row r="370" hidden="1" spans="1:16">
      <c r="A370" t="s">
        <v>442</v>
      </c>
      <c r="C370" t="s">
        <v>14</v>
      </c>
      <c r="D370" t="s">
        <v>15</v>
      </c>
      <c r="F370" t="s">
        <v>1155</v>
      </c>
      <c r="G370" t="s">
        <v>1156</v>
      </c>
      <c r="H370" t="s">
        <v>442</v>
      </c>
      <c r="J370" t="s">
        <v>25</v>
      </c>
      <c r="K370" t="s">
        <v>1157</v>
      </c>
      <c r="L370" t="s">
        <v>14</v>
      </c>
      <c r="P370" t="s">
        <v>91</v>
      </c>
    </row>
    <row r="371" hidden="1" spans="1:16">
      <c r="A371" t="s">
        <v>446</v>
      </c>
      <c r="C371" t="s">
        <v>14</v>
      </c>
      <c r="D371" t="s">
        <v>15</v>
      </c>
      <c r="F371" t="s">
        <v>1155</v>
      </c>
      <c r="G371" t="s">
        <v>1156</v>
      </c>
      <c r="H371" t="s">
        <v>447</v>
      </c>
      <c r="J371" t="s">
        <v>18</v>
      </c>
      <c r="K371" t="s">
        <v>1157</v>
      </c>
      <c r="L371" t="s">
        <v>14</v>
      </c>
      <c r="P371" t="s">
        <v>91</v>
      </c>
    </row>
    <row r="372" hidden="1" spans="1:16">
      <c r="A372" t="s">
        <v>1143</v>
      </c>
      <c r="C372" t="s">
        <v>14</v>
      </c>
      <c r="D372" t="s">
        <v>15</v>
      </c>
      <c r="F372" t="s">
        <v>1155</v>
      </c>
      <c r="G372" t="s">
        <v>1156</v>
      </c>
      <c r="H372" t="s">
        <v>1143</v>
      </c>
      <c r="J372" t="s">
        <v>25</v>
      </c>
      <c r="K372" t="s">
        <v>1157</v>
      </c>
      <c r="L372" t="s">
        <v>14</v>
      </c>
      <c r="P372" t="s">
        <v>40</v>
      </c>
    </row>
    <row r="373" hidden="1" spans="1:16">
      <c r="A373" t="s">
        <v>100</v>
      </c>
      <c r="C373" t="s">
        <v>14</v>
      </c>
      <c r="D373" t="s">
        <v>15</v>
      </c>
      <c r="F373" t="s">
        <v>1155</v>
      </c>
      <c r="G373" t="s">
        <v>1156</v>
      </c>
      <c r="H373" t="s">
        <v>100</v>
      </c>
      <c r="J373" t="s">
        <v>25</v>
      </c>
      <c r="K373" t="s">
        <v>1157</v>
      </c>
      <c r="L373" t="s">
        <v>14</v>
      </c>
      <c r="P373" t="s">
        <v>101</v>
      </c>
    </row>
    <row r="374" hidden="1" spans="1:16">
      <c r="A374" t="s">
        <v>451</v>
      </c>
      <c r="C374" t="s">
        <v>14</v>
      </c>
      <c r="D374" t="s">
        <v>15</v>
      </c>
      <c r="F374" t="s">
        <v>1155</v>
      </c>
      <c r="G374" t="s">
        <v>1156</v>
      </c>
      <c r="H374" t="s">
        <v>451</v>
      </c>
      <c r="J374" t="s">
        <v>25</v>
      </c>
      <c r="K374" t="s">
        <v>1157</v>
      </c>
      <c r="L374" t="s">
        <v>14</v>
      </c>
      <c r="P374" t="s">
        <v>250</v>
      </c>
    </row>
    <row r="375" hidden="1" spans="1:16">
      <c r="A375" t="s">
        <v>455</v>
      </c>
      <c r="C375" t="s">
        <v>14</v>
      </c>
      <c r="D375" t="s">
        <v>15</v>
      </c>
      <c r="F375" t="s">
        <v>1155</v>
      </c>
      <c r="G375" t="s">
        <v>1156</v>
      </c>
      <c r="H375" t="s">
        <v>456</v>
      </c>
      <c r="J375" t="s">
        <v>18</v>
      </c>
      <c r="K375" t="s">
        <v>1157</v>
      </c>
      <c r="L375" t="s">
        <v>14</v>
      </c>
      <c r="P375" t="s">
        <v>124</v>
      </c>
    </row>
    <row r="376" hidden="1" spans="1:16">
      <c r="A376" t="s">
        <v>102</v>
      </c>
      <c r="C376" t="s">
        <v>14</v>
      </c>
      <c r="D376" t="s">
        <v>15</v>
      </c>
      <c r="F376" t="s">
        <v>1155</v>
      </c>
      <c r="G376" t="s">
        <v>1156</v>
      </c>
      <c r="H376" t="s">
        <v>102</v>
      </c>
      <c r="J376" t="s">
        <v>25</v>
      </c>
      <c r="K376" t="s">
        <v>1157</v>
      </c>
      <c r="L376" t="s">
        <v>14</v>
      </c>
      <c r="P376" t="s">
        <v>91</v>
      </c>
    </row>
    <row r="377" hidden="1" spans="1:16">
      <c r="A377" t="s">
        <v>123</v>
      </c>
      <c r="C377" t="s">
        <v>14</v>
      </c>
      <c r="D377" t="s">
        <v>15</v>
      </c>
      <c r="F377" t="s">
        <v>1155</v>
      </c>
      <c r="G377" t="s">
        <v>1156</v>
      </c>
      <c r="H377" t="s">
        <v>123</v>
      </c>
      <c r="J377" t="s">
        <v>25</v>
      </c>
      <c r="K377" t="s">
        <v>1157</v>
      </c>
      <c r="L377" t="s">
        <v>14</v>
      </c>
      <c r="P377" t="s">
        <v>124</v>
      </c>
    </row>
    <row r="378" spans="1:16">
      <c r="A378" s="2" t="s">
        <v>468</v>
      </c>
      <c r="B378" s="2" t="e">
        <f>REPLACE(#REF!,7,8,"********")</f>
        <v>#REF!</v>
      </c>
      <c r="C378" s="2" t="s">
        <v>14</v>
      </c>
      <c r="D378" s="2" t="s">
        <v>15</v>
      </c>
      <c r="E378" s="2" t="e">
        <f>REPLACE(#REF!,7,8,"********")</f>
        <v>#REF!</v>
      </c>
      <c r="F378" s="2" t="s">
        <v>1155</v>
      </c>
      <c r="G378" s="2" t="s">
        <v>1156</v>
      </c>
      <c r="H378" s="2" t="s">
        <v>469</v>
      </c>
      <c r="I378" s="2"/>
      <c r="J378" s="2" t="s">
        <v>18</v>
      </c>
      <c r="K378" s="2" t="s">
        <v>1157</v>
      </c>
      <c r="L378" s="2" t="s">
        <v>14</v>
      </c>
      <c r="M378" s="2"/>
      <c r="N378" s="2"/>
      <c r="O378" s="2"/>
      <c r="P378" s="2" t="s">
        <v>34</v>
      </c>
    </row>
    <row r="379" hidden="1" spans="1:16">
      <c r="A379" t="s">
        <v>473</v>
      </c>
      <c r="C379" t="s">
        <v>14</v>
      </c>
      <c r="D379" t="s">
        <v>15</v>
      </c>
      <c r="F379" t="s">
        <v>1155</v>
      </c>
      <c r="G379" t="s">
        <v>1156</v>
      </c>
      <c r="H379" t="s">
        <v>473</v>
      </c>
      <c r="J379" t="s">
        <v>25</v>
      </c>
      <c r="K379" t="s">
        <v>1157</v>
      </c>
      <c r="L379" t="s">
        <v>14</v>
      </c>
      <c r="P379" t="s">
        <v>32</v>
      </c>
    </row>
    <row r="380" hidden="1" spans="1:16">
      <c r="A380" t="s">
        <v>475</v>
      </c>
      <c r="C380" t="s">
        <v>14</v>
      </c>
      <c r="D380" t="s">
        <v>15</v>
      </c>
      <c r="F380" t="s">
        <v>1155</v>
      </c>
      <c r="G380" t="s">
        <v>1156</v>
      </c>
      <c r="H380" t="s">
        <v>475</v>
      </c>
      <c r="J380" t="s">
        <v>25</v>
      </c>
      <c r="K380" t="s">
        <v>1157</v>
      </c>
      <c r="L380" t="s">
        <v>14</v>
      </c>
      <c r="P380" t="s">
        <v>37</v>
      </c>
    </row>
    <row r="381" spans="1:16">
      <c r="A381" s="2" t="s">
        <v>128</v>
      </c>
      <c r="B381" s="2" t="e">
        <f>REPLACE(#REF!,7,8,"********")</f>
        <v>#REF!</v>
      </c>
      <c r="C381" s="2" t="s">
        <v>14</v>
      </c>
      <c r="D381" s="2" t="s">
        <v>15</v>
      </c>
      <c r="E381" s="2" t="e">
        <f>REPLACE(#REF!,7,8,"********")</f>
        <v>#REF!</v>
      </c>
      <c r="F381" s="2" t="s">
        <v>1155</v>
      </c>
      <c r="G381" s="2" t="s">
        <v>1156</v>
      </c>
      <c r="H381" s="2" t="s">
        <v>128</v>
      </c>
      <c r="I381" s="2"/>
      <c r="J381" s="2" t="s">
        <v>25</v>
      </c>
      <c r="K381" s="2" t="s">
        <v>1157</v>
      </c>
      <c r="L381" s="2" t="s">
        <v>14</v>
      </c>
      <c r="M381" s="2"/>
      <c r="N381" s="2"/>
      <c r="O381" s="2"/>
      <c r="P381" s="2" t="s">
        <v>34</v>
      </c>
    </row>
    <row r="382" hidden="1" spans="1:16">
      <c r="A382" t="s">
        <v>483</v>
      </c>
      <c r="C382" t="s">
        <v>14</v>
      </c>
      <c r="D382" t="s">
        <v>15</v>
      </c>
      <c r="F382" t="s">
        <v>1155</v>
      </c>
      <c r="G382" t="s">
        <v>1156</v>
      </c>
      <c r="H382" t="s">
        <v>483</v>
      </c>
      <c r="J382" t="s">
        <v>25</v>
      </c>
      <c r="K382" t="s">
        <v>1157</v>
      </c>
      <c r="L382" t="s">
        <v>14</v>
      </c>
      <c r="P382" t="s">
        <v>140</v>
      </c>
    </row>
    <row r="383" hidden="1" spans="1:16">
      <c r="A383" t="s">
        <v>150</v>
      </c>
      <c r="C383" t="s">
        <v>14</v>
      </c>
      <c r="D383" t="s">
        <v>15</v>
      </c>
      <c r="F383" t="s">
        <v>1155</v>
      </c>
      <c r="G383" t="s">
        <v>1156</v>
      </c>
      <c r="H383" t="s">
        <v>150</v>
      </c>
      <c r="J383" t="s">
        <v>25</v>
      </c>
      <c r="K383" t="s">
        <v>1157</v>
      </c>
      <c r="L383" t="s">
        <v>14</v>
      </c>
      <c r="P383" t="s">
        <v>151</v>
      </c>
    </row>
    <row r="384" hidden="1" spans="1:16">
      <c r="A384" t="s">
        <v>486</v>
      </c>
      <c r="C384" t="s">
        <v>14</v>
      </c>
      <c r="D384" t="s">
        <v>15</v>
      </c>
      <c r="F384" t="s">
        <v>1155</v>
      </c>
      <c r="G384" t="s">
        <v>1156</v>
      </c>
      <c r="H384" t="s">
        <v>486</v>
      </c>
      <c r="J384" t="s">
        <v>25</v>
      </c>
      <c r="K384" t="s">
        <v>1157</v>
      </c>
      <c r="L384" t="s">
        <v>14</v>
      </c>
      <c r="P384" t="s">
        <v>64</v>
      </c>
    </row>
    <row r="385" hidden="1" spans="1:16">
      <c r="A385" t="s">
        <v>167</v>
      </c>
      <c r="C385" t="s">
        <v>14</v>
      </c>
      <c r="D385" t="s">
        <v>15</v>
      </c>
      <c r="F385" t="s">
        <v>1155</v>
      </c>
      <c r="G385" t="s">
        <v>1156</v>
      </c>
      <c r="H385" t="s">
        <v>167</v>
      </c>
      <c r="J385" t="s">
        <v>25</v>
      </c>
      <c r="K385" t="s">
        <v>1157</v>
      </c>
      <c r="L385" t="s">
        <v>14</v>
      </c>
      <c r="P385" t="s">
        <v>168</v>
      </c>
    </row>
    <row r="386" hidden="1" spans="1:16">
      <c r="A386" t="s">
        <v>492</v>
      </c>
      <c r="C386" t="s">
        <v>14</v>
      </c>
      <c r="D386" t="s">
        <v>15</v>
      </c>
      <c r="F386" t="s">
        <v>1155</v>
      </c>
      <c r="G386" t="s">
        <v>1156</v>
      </c>
      <c r="H386" t="s">
        <v>492</v>
      </c>
      <c r="J386" t="s">
        <v>25</v>
      </c>
      <c r="K386" t="s">
        <v>1157</v>
      </c>
      <c r="L386" t="s">
        <v>14</v>
      </c>
      <c r="P386" t="s">
        <v>96</v>
      </c>
    </row>
    <row r="387" hidden="1" spans="1:16">
      <c r="A387" t="s">
        <v>176</v>
      </c>
      <c r="C387" t="s">
        <v>14</v>
      </c>
      <c r="D387" t="s">
        <v>15</v>
      </c>
      <c r="F387" t="s">
        <v>1155</v>
      </c>
      <c r="G387" t="s">
        <v>1156</v>
      </c>
      <c r="H387" t="s">
        <v>176</v>
      </c>
      <c r="J387" t="s">
        <v>25</v>
      </c>
      <c r="K387" t="s">
        <v>1157</v>
      </c>
      <c r="L387" t="s">
        <v>14</v>
      </c>
      <c r="P387" t="s">
        <v>177</v>
      </c>
    </row>
    <row r="388" hidden="1" spans="1:16">
      <c r="A388" t="s">
        <v>495</v>
      </c>
      <c r="C388" t="s">
        <v>14</v>
      </c>
      <c r="D388" t="s">
        <v>15</v>
      </c>
      <c r="F388" t="s">
        <v>1155</v>
      </c>
      <c r="G388" t="s">
        <v>1156</v>
      </c>
      <c r="H388" t="s">
        <v>495</v>
      </c>
      <c r="J388" t="s">
        <v>25</v>
      </c>
      <c r="K388" t="s">
        <v>1157</v>
      </c>
      <c r="L388" t="s">
        <v>14</v>
      </c>
      <c r="P388" t="s">
        <v>40</v>
      </c>
    </row>
    <row r="389" hidden="1" spans="1:16">
      <c r="A389" t="s">
        <v>221</v>
      </c>
      <c r="C389" t="s">
        <v>14</v>
      </c>
      <c r="D389" t="s">
        <v>15</v>
      </c>
      <c r="F389" t="s">
        <v>1155</v>
      </c>
      <c r="G389" t="s">
        <v>1156</v>
      </c>
      <c r="H389" t="s">
        <v>221</v>
      </c>
      <c r="J389" t="s">
        <v>25</v>
      </c>
      <c r="K389" t="s">
        <v>1157</v>
      </c>
      <c r="L389" t="s">
        <v>14</v>
      </c>
      <c r="P389" t="s">
        <v>89</v>
      </c>
    </row>
    <row r="390" hidden="1" spans="1:16">
      <c r="A390" t="s">
        <v>498</v>
      </c>
      <c r="C390" t="s">
        <v>14</v>
      </c>
      <c r="D390" t="s">
        <v>15</v>
      </c>
      <c r="F390" t="s">
        <v>1155</v>
      </c>
      <c r="G390" t="s">
        <v>1156</v>
      </c>
      <c r="H390" t="s">
        <v>498</v>
      </c>
      <c r="J390" t="s">
        <v>25</v>
      </c>
      <c r="K390" t="s">
        <v>1157</v>
      </c>
      <c r="L390" t="s">
        <v>14</v>
      </c>
      <c r="P390" t="s">
        <v>47</v>
      </c>
    </row>
    <row r="391" hidden="1" spans="1:16">
      <c r="A391" t="s">
        <v>225</v>
      </c>
      <c r="C391" t="s">
        <v>14</v>
      </c>
      <c r="D391" t="s">
        <v>15</v>
      </c>
      <c r="F391" t="s">
        <v>1155</v>
      </c>
      <c r="G391" t="s">
        <v>1156</v>
      </c>
      <c r="H391" t="s">
        <v>225</v>
      </c>
      <c r="J391" t="s">
        <v>25</v>
      </c>
      <c r="K391" t="s">
        <v>1157</v>
      </c>
      <c r="L391" t="s">
        <v>14</v>
      </c>
      <c r="P391" t="s">
        <v>168</v>
      </c>
    </row>
    <row r="392" hidden="1" spans="1:16">
      <c r="A392" t="s">
        <v>502</v>
      </c>
      <c r="C392" t="s">
        <v>14</v>
      </c>
      <c r="D392" t="s">
        <v>15</v>
      </c>
      <c r="F392" t="s">
        <v>1155</v>
      </c>
      <c r="G392" t="s">
        <v>1156</v>
      </c>
      <c r="H392" t="s">
        <v>502</v>
      </c>
      <c r="J392" t="s">
        <v>25</v>
      </c>
      <c r="K392" t="s">
        <v>1157</v>
      </c>
      <c r="L392" t="s">
        <v>14</v>
      </c>
      <c r="P392" t="s">
        <v>56</v>
      </c>
    </row>
    <row r="393" hidden="1" spans="1:16">
      <c r="A393" t="s">
        <v>240</v>
      </c>
      <c r="C393" t="s">
        <v>14</v>
      </c>
      <c r="D393" t="s">
        <v>15</v>
      </c>
      <c r="F393" t="s">
        <v>1155</v>
      </c>
      <c r="G393" t="s">
        <v>1156</v>
      </c>
      <c r="H393" t="s">
        <v>240</v>
      </c>
      <c r="J393" t="s">
        <v>25</v>
      </c>
      <c r="K393" t="s">
        <v>1157</v>
      </c>
      <c r="L393" t="s">
        <v>14</v>
      </c>
      <c r="P393" t="s">
        <v>220</v>
      </c>
    </row>
    <row r="394" hidden="1" spans="1:16">
      <c r="A394" t="s">
        <v>512</v>
      </c>
      <c r="C394" t="s">
        <v>14</v>
      </c>
      <c r="D394" t="s">
        <v>15</v>
      </c>
      <c r="F394" t="s">
        <v>1155</v>
      </c>
      <c r="G394" t="s">
        <v>1156</v>
      </c>
      <c r="H394" t="s">
        <v>512</v>
      </c>
      <c r="J394" t="s">
        <v>25</v>
      </c>
      <c r="K394" t="s">
        <v>1157</v>
      </c>
      <c r="L394" t="s">
        <v>14</v>
      </c>
      <c r="P394" t="s">
        <v>30</v>
      </c>
    </row>
    <row r="395" hidden="1" spans="1:16">
      <c r="A395" t="s">
        <v>249</v>
      </c>
      <c r="C395" t="s">
        <v>14</v>
      </c>
      <c r="D395" t="s">
        <v>15</v>
      </c>
      <c r="F395" t="s">
        <v>1155</v>
      </c>
      <c r="G395" t="s">
        <v>1156</v>
      </c>
      <c r="H395" t="s">
        <v>249</v>
      </c>
      <c r="J395" t="s">
        <v>25</v>
      </c>
      <c r="K395" t="s">
        <v>1157</v>
      </c>
      <c r="L395" t="s">
        <v>14</v>
      </c>
      <c r="P395" t="s">
        <v>250</v>
      </c>
    </row>
    <row r="396" hidden="1" spans="1:16">
      <c r="A396" t="s">
        <v>265</v>
      </c>
      <c r="C396" t="s">
        <v>14</v>
      </c>
      <c r="D396" t="s">
        <v>15</v>
      </c>
      <c r="F396" t="s">
        <v>1155</v>
      </c>
      <c r="G396" t="s">
        <v>1156</v>
      </c>
      <c r="H396" t="s">
        <v>265</v>
      </c>
      <c r="J396" t="s">
        <v>25</v>
      </c>
      <c r="K396" t="s">
        <v>1157</v>
      </c>
      <c r="L396" t="s">
        <v>14</v>
      </c>
      <c r="P396" t="s">
        <v>266</v>
      </c>
    </row>
    <row r="397" hidden="1" spans="1:16">
      <c r="A397" t="s">
        <v>513</v>
      </c>
      <c r="C397" t="s">
        <v>14</v>
      </c>
      <c r="D397" t="s">
        <v>15</v>
      </c>
      <c r="F397" t="s">
        <v>1155</v>
      </c>
      <c r="G397" t="s">
        <v>1156</v>
      </c>
      <c r="H397" t="s">
        <v>513</v>
      </c>
      <c r="J397" t="s">
        <v>25</v>
      </c>
      <c r="K397" t="s">
        <v>1157</v>
      </c>
      <c r="L397" t="s">
        <v>14</v>
      </c>
      <c r="P397" t="s">
        <v>96</v>
      </c>
    </row>
    <row r="398" hidden="1" spans="1:16">
      <c r="A398" t="s">
        <v>516</v>
      </c>
      <c r="C398" t="s">
        <v>14</v>
      </c>
      <c r="D398" t="s">
        <v>15</v>
      </c>
      <c r="F398" t="s">
        <v>1155</v>
      </c>
      <c r="G398" t="s">
        <v>1156</v>
      </c>
      <c r="H398" t="s">
        <v>516</v>
      </c>
      <c r="J398" t="s">
        <v>25</v>
      </c>
      <c r="K398" t="s">
        <v>1157</v>
      </c>
      <c r="L398" t="s">
        <v>14</v>
      </c>
      <c r="P398" t="s">
        <v>80</v>
      </c>
    </row>
    <row r="399" hidden="1" spans="1:16">
      <c r="A399" t="s">
        <v>270</v>
      </c>
      <c r="C399" t="s">
        <v>14</v>
      </c>
      <c r="D399" t="s">
        <v>15</v>
      </c>
      <c r="F399" t="s">
        <v>1155</v>
      </c>
      <c r="G399" t="s">
        <v>1156</v>
      </c>
      <c r="H399" t="s">
        <v>270</v>
      </c>
      <c r="J399" t="s">
        <v>25</v>
      </c>
      <c r="K399" t="s">
        <v>1157</v>
      </c>
      <c r="L399" t="s">
        <v>14</v>
      </c>
      <c r="P399" t="s">
        <v>99</v>
      </c>
    </row>
    <row r="400" hidden="1" spans="1:16">
      <c r="A400" t="s">
        <v>523</v>
      </c>
      <c r="C400" t="s">
        <v>14</v>
      </c>
      <c r="D400" t="s">
        <v>15</v>
      </c>
      <c r="F400" t="s">
        <v>1155</v>
      </c>
      <c r="G400" t="s">
        <v>1156</v>
      </c>
      <c r="H400" t="s">
        <v>523</v>
      </c>
      <c r="J400" t="s">
        <v>25</v>
      </c>
      <c r="K400" t="s">
        <v>1157</v>
      </c>
      <c r="L400" t="s">
        <v>14</v>
      </c>
      <c r="P400" t="s">
        <v>47</v>
      </c>
    </row>
    <row r="401" hidden="1" spans="1:16">
      <c r="A401" t="s">
        <v>275</v>
      </c>
      <c r="C401" t="s">
        <v>14</v>
      </c>
      <c r="D401" t="s">
        <v>15</v>
      </c>
      <c r="F401" t="s">
        <v>1155</v>
      </c>
      <c r="G401" t="s">
        <v>1156</v>
      </c>
      <c r="H401" t="s">
        <v>275</v>
      </c>
      <c r="J401" t="s">
        <v>25</v>
      </c>
      <c r="K401" t="s">
        <v>1157</v>
      </c>
      <c r="L401" t="s">
        <v>14</v>
      </c>
      <c r="P401" t="s">
        <v>40</v>
      </c>
    </row>
    <row r="402" hidden="1" spans="1:16">
      <c r="A402" t="s">
        <v>316</v>
      </c>
      <c r="C402" t="s">
        <v>14</v>
      </c>
      <c r="D402" t="s">
        <v>15</v>
      </c>
      <c r="F402" t="s">
        <v>1155</v>
      </c>
      <c r="G402" t="s">
        <v>1156</v>
      </c>
      <c r="H402" t="s">
        <v>316</v>
      </c>
      <c r="J402" t="s">
        <v>25</v>
      </c>
      <c r="K402" t="s">
        <v>1157</v>
      </c>
      <c r="L402" t="s">
        <v>14</v>
      </c>
      <c r="P402" t="s">
        <v>101</v>
      </c>
    </row>
    <row r="403" hidden="1" spans="1:16">
      <c r="A403" t="s">
        <v>527</v>
      </c>
      <c r="C403" t="s">
        <v>14</v>
      </c>
      <c r="D403" t="s">
        <v>15</v>
      </c>
      <c r="F403" t="s">
        <v>1155</v>
      </c>
      <c r="G403" t="s">
        <v>1156</v>
      </c>
      <c r="H403" t="s">
        <v>527</v>
      </c>
      <c r="J403" t="s">
        <v>25</v>
      </c>
      <c r="K403" t="s">
        <v>1157</v>
      </c>
      <c r="L403" t="s">
        <v>14</v>
      </c>
      <c r="P403" t="s">
        <v>47</v>
      </c>
    </row>
    <row r="404" hidden="1" spans="1:16">
      <c r="A404" t="s">
        <v>329</v>
      </c>
      <c r="C404" t="s">
        <v>14</v>
      </c>
      <c r="D404" t="s">
        <v>15</v>
      </c>
      <c r="F404" t="s">
        <v>1155</v>
      </c>
      <c r="G404" t="s">
        <v>1156</v>
      </c>
      <c r="H404" t="s">
        <v>329</v>
      </c>
      <c r="J404" t="s">
        <v>25</v>
      </c>
      <c r="K404" t="s">
        <v>1157</v>
      </c>
      <c r="L404" t="s">
        <v>14</v>
      </c>
      <c r="P404" t="s">
        <v>44</v>
      </c>
    </row>
    <row r="405" hidden="1" spans="1:16">
      <c r="A405" t="s">
        <v>531</v>
      </c>
      <c r="C405" t="s">
        <v>14</v>
      </c>
      <c r="D405" t="s">
        <v>15</v>
      </c>
      <c r="F405" t="s">
        <v>1155</v>
      </c>
      <c r="G405" t="s">
        <v>1156</v>
      </c>
      <c r="H405" t="s">
        <v>532</v>
      </c>
      <c r="J405" t="s">
        <v>18</v>
      </c>
      <c r="K405" t="s">
        <v>1157</v>
      </c>
      <c r="L405" t="s">
        <v>14</v>
      </c>
      <c r="P405" t="s">
        <v>96</v>
      </c>
    </row>
    <row r="406" hidden="1" spans="1:16">
      <c r="A406" t="s">
        <v>407</v>
      </c>
      <c r="C406" t="s">
        <v>14</v>
      </c>
      <c r="D406" t="s">
        <v>15</v>
      </c>
      <c r="F406" t="s">
        <v>1155</v>
      </c>
      <c r="G406" t="s">
        <v>1156</v>
      </c>
      <c r="H406" t="s">
        <v>407</v>
      </c>
      <c r="J406" t="s">
        <v>25</v>
      </c>
      <c r="K406" t="s">
        <v>1157</v>
      </c>
      <c r="L406" t="s">
        <v>14</v>
      </c>
      <c r="P406" t="s">
        <v>408</v>
      </c>
    </row>
    <row r="407" hidden="1" spans="1:16">
      <c r="A407" t="s">
        <v>536</v>
      </c>
      <c r="C407" t="s">
        <v>14</v>
      </c>
      <c r="D407" t="s">
        <v>15</v>
      </c>
      <c r="F407" t="s">
        <v>1155</v>
      </c>
      <c r="G407" t="s">
        <v>1156</v>
      </c>
      <c r="H407" t="s">
        <v>536</v>
      </c>
      <c r="J407" t="s">
        <v>25</v>
      </c>
      <c r="K407" t="s">
        <v>1157</v>
      </c>
      <c r="L407" t="s">
        <v>14</v>
      </c>
      <c r="P407" t="s">
        <v>96</v>
      </c>
    </row>
    <row r="408" hidden="1" spans="1:16">
      <c r="A408" t="s">
        <v>415</v>
      </c>
      <c r="C408" t="s">
        <v>14</v>
      </c>
      <c r="D408" t="s">
        <v>15</v>
      </c>
      <c r="F408" t="s">
        <v>1155</v>
      </c>
      <c r="G408" t="s">
        <v>1156</v>
      </c>
      <c r="H408" t="s">
        <v>415</v>
      </c>
      <c r="J408" t="s">
        <v>25</v>
      </c>
      <c r="K408" t="s">
        <v>1157</v>
      </c>
      <c r="L408" t="s">
        <v>14</v>
      </c>
      <c r="P408" t="s">
        <v>305</v>
      </c>
    </row>
    <row r="409" hidden="1" spans="1:16">
      <c r="A409" t="s">
        <v>449</v>
      </c>
      <c r="C409" t="s">
        <v>14</v>
      </c>
      <c r="D409" t="s">
        <v>15</v>
      </c>
      <c r="F409" t="s">
        <v>1155</v>
      </c>
      <c r="G409" t="s">
        <v>1156</v>
      </c>
      <c r="H409" t="s">
        <v>449</v>
      </c>
      <c r="J409" t="s">
        <v>25</v>
      </c>
      <c r="K409" t="s">
        <v>1157</v>
      </c>
      <c r="L409" t="s">
        <v>14</v>
      </c>
      <c r="P409" t="s">
        <v>450</v>
      </c>
    </row>
    <row r="410" hidden="1" spans="1:16">
      <c r="A410" t="s">
        <v>539</v>
      </c>
      <c r="C410" t="s">
        <v>14</v>
      </c>
      <c r="D410" t="s">
        <v>15</v>
      </c>
      <c r="F410" t="s">
        <v>1155</v>
      </c>
      <c r="G410" t="s">
        <v>1156</v>
      </c>
      <c r="H410" t="s">
        <v>539</v>
      </c>
      <c r="J410" t="s">
        <v>25</v>
      </c>
      <c r="K410" t="s">
        <v>1157</v>
      </c>
      <c r="L410" t="s">
        <v>14</v>
      </c>
      <c r="P410" t="s">
        <v>20</v>
      </c>
    </row>
    <row r="411" hidden="1" spans="1:16">
      <c r="A411" t="s">
        <v>452</v>
      </c>
      <c r="C411" t="s">
        <v>14</v>
      </c>
      <c r="D411" t="s">
        <v>15</v>
      </c>
      <c r="F411" t="s">
        <v>1155</v>
      </c>
      <c r="G411" t="s">
        <v>1156</v>
      </c>
      <c r="H411" t="s">
        <v>452</v>
      </c>
      <c r="J411" t="s">
        <v>25</v>
      </c>
      <c r="K411" t="s">
        <v>1157</v>
      </c>
      <c r="L411" t="s">
        <v>14</v>
      </c>
      <c r="P411" t="s">
        <v>220</v>
      </c>
    </row>
    <row r="412" hidden="1" spans="1:16">
      <c r="A412" t="s">
        <v>544</v>
      </c>
      <c r="C412" t="s">
        <v>14</v>
      </c>
      <c r="D412" t="s">
        <v>15</v>
      </c>
      <c r="F412" t="s">
        <v>1155</v>
      </c>
      <c r="G412" t="s">
        <v>1156</v>
      </c>
      <c r="H412" t="s">
        <v>544</v>
      </c>
      <c r="J412" t="s">
        <v>25</v>
      </c>
      <c r="K412" t="s">
        <v>1157</v>
      </c>
      <c r="L412" t="s">
        <v>14</v>
      </c>
      <c r="P412" t="s">
        <v>140</v>
      </c>
    </row>
    <row r="413" hidden="1" spans="1:16">
      <c r="A413" t="s">
        <v>465</v>
      </c>
      <c r="C413" t="s">
        <v>14</v>
      </c>
      <c r="D413" t="s">
        <v>15</v>
      </c>
      <c r="F413" t="s">
        <v>1155</v>
      </c>
      <c r="G413" t="s">
        <v>1156</v>
      </c>
      <c r="H413" t="s">
        <v>465</v>
      </c>
      <c r="J413" t="s">
        <v>25</v>
      </c>
      <c r="K413" t="s">
        <v>1157</v>
      </c>
      <c r="L413" t="s">
        <v>14</v>
      </c>
      <c r="P413" t="s">
        <v>87</v>
      </c>
    </row>
    <row r="414" hidden="1" spans="1:16">
      <c r="A414" t="s">
        <v>550</v>
      </c>
      <c r="C414" t="s">
        <v>14</v>
      </c>
      <c r="D414" t="s">
        <v>15</v>
      </c>
      <c r="F414" t="s">
        <v>1155</v>
      </c>
      <c r="G414" t="s">
        <v>1156</v>
      </c>
      <c r="H414" t="s">
        <v>550</v>
      </c>
      <c r="J414" t="s">
        <v>25</v>
      </c>
      <c r="K414" t="s">
        <v>1157</v>
      </c>
      <c r="L414" t="s">
        <v>14</v>
      </c>
      <c r="P414" t="s">
        <v>30</v>
      </c>
    </row>
    <row r="415" hidden="1" spans="1:16">
      <c r="A415" t="s">
        <v>466</v>
      </c>
      <c r="C415" t="s">
        <v>14</v>
      </c>
      <c r="D415" t="s">
        <v>15</v>
      </c>
      <c r="F415" t="s">
        <v>1155</v>
      </c>
      <c r="G415" t="s">
        <v>1156</v>
      </c>
      <c r="H415" t="s">
        <v>466</v>
      </c>
      <c r="J415" t="s">
        <v>25</v>
      </c>
      <c r="K415" t="s">
        <v>1157</v>
      </c>
      <c r="L415" t="s">
        <v>14</v>
      </c>
      <c r="P415" t="s">
        <v>87</v>
      </c>
    </row>
    <row r="416" hidden="1" spans="1:16">
      <c r="A416" t="s">
        <v>557</v>
      </c>
      <c r="C416" t="s">
        <v>14</v>
      </c>
      <c r="D416" t="s">
        <v>15</v>
      </c>
      <c r="F416" t="s">
        <v>1155</v>
      </c>
      <c r="G416" t="s">
        <v>1156</v>
      </c>
      <c r="H416" t="s">
        <v>557</v>
      </c>
      <c r="J416" t="s">
        <v>25</v>
      </c>
      <c r="K416" t="s">
        <v>1157</v>
      </c>
      <c r="L416" t="s">
        <v>14</v>
      </c>
      <c r="P416" t="s">
        <v>554</v>
      </c>
    </row>
    <row r="417" hidden="1" spans="1:16">
      <c r="A417" t="s">
        <v>559</v>
      </c>
      <c r="C417" t="s">
        <v>14</v>
      </c>
      <c r="D417" t="s">
        <v>15</v>
      </c>
      <c r="F417" t="s">
        <v>1155</v>
      </c>
      <c r="G417" t="s">
        <v>1156</v>
      </c>
      <c r="H417" t="s">
        <v>559</v>
      </c>
      <c r="J417" t="s">
        <v>25</v>
      </c>
      <c r="K417" t="s">
        <v>1157</v>
      </c>
      <c r="L417" t="s">
        <v>14</v>
      </c>
      <c r="P417" t="s">
        <v>232</v>
      </c>
    </row>
    <row r="418" hidden="1" spans="1:16">
      <c r="A418" t="s">
        <v>499</v>
      </c>
      <c r="C418" t="s">
        <v>14</v>
      </c>
      <c r="D418" t="s">
        <v>15</v>
      </c>
      <c r="F418" t="s">
        <v>1155</v>
      </c>
      <c r="G418" t="s">
        <v>1156</v>
      </c>
      <c r="H418" t="s">
        <v>499</v>
      </c>
      <c r="J418" t="s">
        <v>25</v>
      </c>
      <c r="K418" t="s">
        <v>1157</v>
      </c>
      <c r="L418" t="s">
        <v>14</v>
      </c>
      <c r="P418" t="s">
        <v>266</v>
      </c>
    </row>
    <row r="419" hidden="1" spans="1:16">
      <c r="A419" t="s">
        <v>562</v>
      </c>
      <c r="C419" t="s">
        <v>14</v>
      </c>
      <c r="D419" t="s">
        <v>15</v>
      </c>
      <c r="F419" t="s">
        <v>1155</v>
      </c>
      <c r="G419" t="s">
        <v>1156</v>
      </c>
      <c r="H419" t="s">
        <v>562</v>
      </c>
      <c r="J419" t="s">
        <v>25</v>
      </c>
      <c r="K419" t="s">
        <v>1157</v>
      </c>
      <c r="L419" t="s">
        <v>14</v>
      </c>
      <c r="P419" t="s">
        <v>56</v>
      </c>
    </row>
    <row r="420" hidden="1" spans="1:16">
      <c r="A420" t="s">
        <v>510</v>
      </c>
      <c r="C420" t="s">
        <v>14</v>
      </c>
      <c r="D420" t="s">
        <v>15</v>
      </c>
      <c r="F420" t="s">
        <v>1155</v>
      </c>
      <c r="G420" t="s">
        <v>1156</v>
      </c>
      <c r="H420" t="s">
        <v>510</v>
      </c>
      <c r="J420" t="s">
        <v>25</v>
      </c>
      <c r="K420" t="s">
        <v>1157</v>
      </c>
      <c r="L420" t="s">
        <v>14</v>
      </c>
      <c r="P420" t="s">
        <v>511</v>
      </c>
    </row>
    <row r="421" hidden="1" spans="1:16">
      <c r="A421" t="s">
        <v>84</v>
      </c>
      <c r="C421" t="s">
        <v>14</v>
      </c>
      <c r="D421" t="s">
        <v>15</v>
      </c>
      <c r="F421" t="s">
        <v>1155</v>
      </c>
      <c r="G421" t="s">
        <v>1156</v>
      </c>
      <c r="H421" t="s">
        <v>84</v>
      </c>
      <c r="J421" t="s">
        <v>25</v>
      </c>
      <c r="K421" t="s">
        <v>1157</v>
      </c>
      <c r="L421" t="s">
        <v>14</v>
      </c>
      <c r="P421" t="s">
        <v>40</v>
      </c>
    </row>
    <row r="422" hidden="1" spans="1:16">
      <c r="A422" t="s">
        <v>85</v>
      </c>
      <c r="C422" t="s">
        <v>14</v>
      </c>
      <c r="D422" t="s">
        <v>15</v>
      </c>
      <c r="F422" t="s">
        <v>1155</v>
      </c>
      <c r="G422" t="s">
        <v>1156</v>
      </c>
      <c r="H422" t="s">
        <v>85</v>
      </c>
      <c r="J422" t="s">
        <v>25</v>
      </c>
      <c r="K422" t="s">
        <v>1157</v>
      </c>
      <c r="L422" t="s">
        <v>14</v>
      </c>
      <c r="P422" t="s">
        <v>80</v>
      </c>
    </row>
    <row r="423" hidden="1" spans="1:16">
      <c r="A423" t="s">
        <v>529</v>
      </c>
      <c r="C423" t="s">
        <v>14</v>
      </c>
      <c r="D423" t="s">
        <v>15</v>
      </c>
      <c r="F423" t="s">
        <v>1155</v>
      </c>
      <c r="G423" t="s">
        <v>1156</v>
      </c>
      <c r="H423" t="s">
        <v>529</v>
      </c>
      <c r="J423" t="s">
        <v>25</v>
      </c>
      <c r="K423" t="s">
        <v>1157</v>
      </c>
      <c r="L423" t="s">
        <v>14</v>
      </c>
      <c r="P423" t="s">
        <v>530</v>
      </c>
    </row>
    <row r="424" hidden="1" spans="1:16">
      <c r="A424" t="s">
        <v>558</v>
      </c>
      <c r="C424" t="s">
        <v>14</v>
      </c>
      <c r="D424" t="s">
        <v>15</v>
      </c>
      <c r="F424" t="s">
        <v>1155</v>
      </c>
      <c r="G424" t="s">
        <v>1156</v>
      </c>
      <c r="H424" t="s">
        <v>558</v>
      </c>
      <c r="J424" t="s">
        <v>25</v>
      </c>
      <c r="K424" t="s">
        <v>1157</v>
      </c>
      <c r="L424" t="s">
        <v>14</v>
      </c>
      <c r="P424" t="s">
        <v>183</v>
      </c>
    </row>
    <row r="425" hidden="1" spans="1:16">
      <c r="A425" t="s">
        <v>90</v>
      </c>
      <c r="C425" t="s">
        <v>14</v>
      </c>
      <c r="D425" t="s">
        <v>15</v>
      </c>
      <c r="F425" t="s">
        <v>1155</v>
      </c>
      <c r="G425" t="s">
        <v>1156</v>
      </c>
      <c r="H425" t="s">
        <v>90</v>
      </c>
      <c r="J425" t="s">
        <v>25</v>
      </c>
      <c r="K425" t="s">
        <v>1157</v>
      </c>
      <c r="L425" t="s">
        <v>14</v>
      </c>
      <c r="P425" t="s">
        <v>91</v>
      </c>
    </row>
    <row r="426" hidden="1" spans="1:16">
      <c r="A426" t="s">
        <v>563</v>
      </c>
      <c r="C426" t="s">
        <v>14</v>
      </c>
      <c r="D426" t="s">
        <v>15</v>
      </c>
      <c r="F426" t="s">
        <v>1155</v>
      </c>
      <c r="G426" t="s">
        <v>1156</v>
      </c>
      <c r="H426" t="s">
        <v>563</v>
      </c>
      <c r="J426" t="s">
        <v>25</v>
      </c>
      <c r="K426" t="s">
        <v>1157</v>
      </c>
      <c r="L426" t="s">
        <v>14</v>
      </c>
      <c r="P426" t="s">
        <v>564</v>
      </c>
    </row>
    <row r="427" hidden="1" spans="1:16">
      <c r="A427" t="s">
        <v>92</v>
      </c>
      <c r="C427" t="s">
        <v>14</v>
      </c>
      <c r="D427" t="s">
        <v>15</v>
      </c>
      <c r="F427" t="s">
        <v>1155</v>
      </c>
      <c r="G427" t="s">
        <v>1156</v>
      </c>
      <c r="H427" t="s">
        <v>92</v>
      </c>
      <c r="J427" t="s">
        <v>25</v>
      </c>
      <c r="K427" t="s">
        <v>1157</v>
      </c>
      <c r="L427" t="s">
        <v>14</v>
      </c>
    </row>
    <row r="428" hidden="1" spans="1:16">
      <c r="A428" t="s">
        <v>454</v>
      </c>
      <c r="C428" t="s">
        <v>14</v>
      </c>
      <c r="D428" t="s">
        <v>15</v>
      </c>
      <c r="F428" t="s">
        <v>1155</v>
      </c>
      <c r="G428" t="s">
        <v>1156</v>
      </c>
      <c r="H428" t="s">
        <v>454</v>
      </c>
      <c r="J428" t="s">
        <v>25</v>
      </c>
      <c r="K428" t="s">
        <v>1157</v>
      </c>
      <c r="L428" t="s">
        <v>14</v>
      </c>
      <c r="P428" t="s">
        <v>101</v>
      </c>
    </row>
    <row r="429" hidden="1" spans="1:16">
      <c r="A429" t="s">
        <v>93</v>
      </c>
      <c r="C429" t="s">
        <v>14</v>
      </c>
      <c r="D429" t="s">
        <v>15</v>
      </c>
      <c r="F429" t="s">
        <v>1155</v>
      </c>
      <c r="G429" t="s">
        <v>1156</v>
      </c>
      <c r="H429" t="s">
        <v>94</v>
      </c>
      <c r="J429" t="s">
        <v>18</v>
      </c>
      <c r="K429" t="s">
        <v>1157</v>
      </c>
      <c r="L429" t="s">
        <v>14</v>
      </c>
      <c r="P429" t="s">
        <v>40</v>
      </c>
    </row>
    <row r="430" hidden="1" spans="1:16">
      <c r="A430" t="s">
        <v>570</v>
      </c>
      <c r="C430" t="s">
        <v>14</v>
      </c>
      <c r="D430" t="s">
        <v>15</v>
      </c>
      <c r="F430" t="s">
        <v>1155</v>
      </c>
      <c r="G430" t="s">
        <v>1156</v>
      </c>
      <c r="H430" t="s">
        <v>570</v>
      </c>
      <c r="J430" t="s">
        <v>25</v>
      </c>
      <c r="K430" t="s">
        <v>1157</v>
      </c>
      <c r="L430" t="s">
        <v>14</v>
      </c>
      <c r="P430" t="s">
        <v>571</v>
      </c>
    </row>
    <row r="431" hidden="1" spans="1:16">
      <c r="A431" t="s">
        <v>95</v>
      </c>
      <c r="C431" t="s">
        <v>14</v>
      </c>
      <c r="D431" t="s">
        <v>15</v>
      </c>
      <c r="F431" t="s">
        <v>1155</v>
      </c>
      <c r="G431" t="s">
        <v>1156</v>
      </c>
      <c r="H431" t="s">
        <v>95</v>
      </c>
      <c r="J431" t="s">
        <v>25</v>
      </c>
      <c r="K431" t="s">
        <v>1157</v>
      </c>
      <c r="L431" t="s">
        <v>14</v>
      </c>
      <c r="P431" t="s">
        <v>96</v>
      </c>
    </row>
    <row r="432" hidden="1" spans="1:16">
      <c r="A432" t="s">
        <v>125</v>
      </c>
      <c r="C432" t="s">
        <v>14</v>
      </c>
      <c r="D432" t="s">
        <v>15</v>
      </c>
      <c r="F432" t="s">
        <v>1155</v>
      </c>
      <c r="G432" t="s">
        <v>1156</v>
      </c>
      <c r="H432" t="s">
        <v>126</v>
      </c>
      <c r="J432" t="s">
        <v>18</v>
      </c>
      <c r="K432" t="s">
        <v>1157</v>
      </c>
      <c r="L432" t="s">
        <v>14</v>
      </c>
      <c r="P432" t="s">
        <v>26</v>
      </c>
    </row>
    <row r="433" hidden="1" spans="1:16">
      <c r="A433" t="s">
        <v>132</v>
      </c>
      <c r="C433" t="s">
        <v>14</v>
      </c>
      <c r="D433" t="s">
        <v>15</v>
      </c>
      <c r="F433" t="s">
        <v>1155</v>
      </c>
      <c r="G433" t="s">
        <v>1156</v>
      </c>
      <c r="H433" t="s">
        <v>132</v>
      </c>
      <c r="J433" t="s">
        <v>25</v>
      </c>
      <c r="K433" t="s">
        <v>1157</v>
      </c>
      <c r="L433" t="s">
        <v>14</v>
      </c>
      <c r="P433" t="s">
        <v>28</v>
      </c>
    </row>
    <row r="434" hidden="1" spans="1:16">
      <c r="A434" t="s">
        <v>136</v>
      </c>
      <c r="C434" t="s">
        <v>14</v>
      </c>
      <c r="D434" t="s">
        <v>15</v>
      </c>
      <c r="F434" t="s">
        <v>1155</v>
      </c>
      <c r="G434" t="s">
        <v>1156</v>
      </c>
      <c r="H434" t="s">
        <v>136</v>
      </c>
      <c r="J434" t="s">
        <v>25</v>
      </c>
      <c r="K434" t="s">
        <v>1157</v>
      </c>
      <c r="L434" t="s">
        <v>14</v>
      </c>
      <c r="P434" t="s">
        <v>89</v>
      </c>
    </row>
    <row r="435" hidden="1" spans="1:16">
      <c r="A435" t="s">
        <v>146</v>
      </c>
      <c r="C435" t="s">
        <v>14</v>
      </c>
      <c r="D435" t="s">
        <v>15</v>
      </c>
      <c r="F435" t="s">
        <v>1155</v>
      </c>
      <c r="G435" t="s">
        <v>1156</v>
      </c>
      <c r="H435" t="s">
        <v>146</v>
      </c>
      <c r="J435" t="s">
        <v>25</v>
      </c>
      <c r="K435" t="s">
        <v>1157</v>
      </c>
      <c r="L435" t="s">
        <v>14</v>
      </c>
      <c r="P435" t="s">
        <v>56</v>
      </c>
    </row>
    <row r="436" hidden="1" spans="1:16">
      <c r="A436" t="s">
        <v>149</v>
      </c>
      <c r="C436" t="s">
        <v>14</v>
      </c>
      <c r="D436" t="s">
        <v>15</v>
      </c>
      <c r="F436" t="s">
        <v>1155</v>
      </c>
      <c r="G436" t="s">
        <v>1156</v>
      </c>
      <c r="H436" t="s">
        <v>149</v>
      </c>
      <c r="J436" t="s">
        <v>25</v>
      </c>
      <c r="K436" t="s">
        <v>1157</v>
      </c>
      <c r="L436" t="s">
        <v>14</v>
      </c>
      <c r="P436" t="s">
        <v>71</v>
      </c>
    </row>
    <row r="437" hidden="1" spans="1:16">
      <c r="A437" t="s">
        <v>158</v>
      </c>
      <c r="C437" t="s">
        <v>14</v>
      </c>
      <c r="D437" t="s">
        <v>15</v>
      </c>
      <c r="F437" t="s">
        <v>1155</v>
      </c>
      <c r="G437" t="s">
        <v>1156</v>
      </c>
      <c r="H437" t="s">
        <v>158</v>
      </c>
      <c r="J437" t="s">
        <v>25</v>
      </c>
      <c r="K437" t="s">
        <v>1157</v>
      </c>
      <c r="L437" t="s">
        <v>14</v>
      </c>
    </row>
    <row r="438" hidden="1" spans="1:16">
      <c r="A438" t="s">
        <v>164</v>
      </c>
      <c r="C438" t="s">
        <v>14</v>
      </c>
      <c r="D438" t="s">
        <v>15</v>
      </c>
      <c r="F438" t="s">
        <v>1155</v>
      </c>
      <c r="G438" t="s">
        <v>1156</v>
      </c>
      <c r="H438" t="s">
        <v>165</v>
      </c>
      <c r="J438" t="s">
        <v>18</v>
      </c>
      <c r="K438" t="s">
        <v>1157</v>
      </c>
      <c r="L438" t="s">
        <v>14</v>
      </c>
      <c r="P438" t="s">
        <v>60</v>
      </c>
    </row>
    <row r="439" hidden="1" spans="1:16">
      <c r="A439" t="s">
        <v>171</v>
      </c>
      <c r="C439" t="s">
        <v>14</v>
      </c>
      <c r="D439" t="s">
        <v>15</v>
      </c>
      <c r="F439" t="s">
        <v>1155</v>
      </c>
      <c r="G439" t="s">
        <v>1156</v>
      </c>
      <c r="H439" t="s">
        <v>172</v>
      </c>
      <c r="J439" t="s">
        <v>18</v>
      </c>
      <c r="K439" t="s">
        <v>1157</v>
      </c>
      <c r="L439" t="s">
        <v>14</v>
      </c>
      <c r="P439" t="s">
        <v>99</v>
      </c>
    </row>
    <row r="440" hidden="1" spans="1:16">
      <c r="A440" t="s">
        <v>175</v>
      </c>
      <c r="C440" t="s">
        <v>14</v>
      </c>
      <c r="D440" t="s">
        <v>15</v>
      </c>
      <c r="F440" t="s">
        <v>1155</v>
      </c>
      <c r="G440" t="s">
        <v>1156</v>
      </c>
      <c r="H440" t="s">
        <v>175</v>
      </c>
      <c r="J440" t="s">
        <v>25</v>
      </c>
      <c r="K440" t="s">
        <v>1157</v>
      </c>
      <c r="L440" t="s">
        <v>14</v>
      </c>
      <c r="P440" t="s">
        <v>140</v>
      </c>
    </row>
    <row r="441" hidden="1" spans="1:16">
      <c r="A441" t="s">
        <v>186</v>
      </c>
      <c r="C441" t="s">
        <v>14</v>
      </c>
      <c r="D441" t="s">
        <v>15</v>
      </c>
      <c r="F441" t="s">
        <v>1155</v>
      </c>
      <c r="G441" t="s">
        <v>1156</v>
      </c>
      <c r="H441" t="s">
        <v>186</v>
      </c>
      <c r="J441" t="s">
        <v>25</v>
      </c>
      <c r="K441" t="s">
        <v>1157</v>
      </c>
      <c r="L441" t="s">
        <v>14</v>
      </c>
      <c r="P441" t="s">
        <v>71</v>
      </c>
    </row>
    <row r="442" spans="1:16">
      <c r="A442" s="2" t="s">
        <v>194</v>
      </c>
      <c r="B442" s="2" t="e">
        <f>REPLACE(#REF!,7,8,"********")</f>
        <v>#REF!</v>
      </c>
      <c r="C442" s="2" t="s">
        <v>14</v>
      </c>
      <c r="D442" s="2" t="s">
        <v>15</v>
      </c>
      <c r="E442" s="2" t="e">
        <f>REPLACE(#REF!,7,8,"********")</f>
        <v>#REF!</v>
      </c>
      <c r="F442" s="2" t="s">
        <v>1155</v>
      </c>
      <c r="G442" s="2" t="s">
        <v>1156</v>
      </c>
      <c r="H442" s="2" t="s">
        <v>194</v>
      </c>
      <c r="I442" s="2"/>
      <c r="J442" s="2" t="s">
        <v>25</v>
      </c>
      <c r="K442" s="2" t="s">
        <v>1157</v>
      </c>
      <c r="L442" s="2" t="s">
        <v>14</v>
      </c>
      <c r="M442" s="2"/>
      <c r="N442" s="2"/>
      <c r="O442" s="2"/>
      <c r="P442" s="2" t="s">
        <v>34</v>
      </c>
    </row>
    <row r="443" hidden="1" spans="1:16">
      <c r="A443" t="s">
        <v>198</v>
      </c>
      <c r="C443" t="s">
        <v>14</v>
      </c>
      <c r="D443" t="s">
        <v>15</v>
      </c>
      <c r="F443" t="s">
        <v>1155</v>
      </c>
      <c r="G443" t="s">
        <v>1156</v>
      </c>
      <c r="H443" t="s">
        <v>198</v>
      </c>
      <c r="J443" t="s">
        <v>25</v>
      </c>
      <c r="K443" t="s">
        <v>1157</v>
      </c>
      <c r="L443" t="s">
        <v>14</v>
      </c>
      <c r="P443" t="s">
        <v>47</v>
      </c>
    </row>
    <row r="444" hidden="1" spans="1:16">
      <c r="A444" t="s">
        <v>204</v>
      </c>
      <c r="C444" t="s">
        <v>14</v>
      </c>
      <c r="D444" t="s">
        <v>15</v>
      </c>
      <c r="F444" t="s">
        <v>1155</v>
      </c>
      <c r="G444" t="s">
        <v>1156</v>
      </c>
      <c r="H444" t="s">
        <v>204</v>
      </c>
      <c r="J444" t="s">
        <v>25</v>
      </c>
      <c r="K444" t="s">
        <v>1157</v>
      </c>
      <c r="L444" t="s">
        <v>14</v>
      </c>
      <c r="P444" t="s">
        <v>26</v>
      </c>
    </row>
    <row r="445" hidden="1" spans="1:16">
      <c r="A445" t="s">
        <v>218</v>
      </c>
      <c r="C445" t="s">
        <v>14</v>
      </c>
      <c r="D445" t="s">
        <v>15</v>
      </c>
      <c r="F445" t="s">
        <v>1155</v>
      </c>
      <c r="G445" t="s">
        <v>1156</v>
      </c>
      <c r="H445" t="s">
        <v>219</v>
      </c>
      <c r="J445" t="s">
        <v>18</v>
      </c>
      <c r="K445" t="s">
        <v>1157</v>
      </c>
      <c r="L445" t="s">
        <v>14</v>
      </c>
      <c r="P445" t="s">
        <v>220</v>
      </c>
    </row>
    <row r="446" hidden="1" spans="1:16">
      <c r="A446" t="s">
        <v>231</v>
      </c>
      <c r="C446" t="s">
        <v>14</v>
      </c>
      <c r="D446" t="s">
        <v>15</v>
      </c>
      <c r="F446" t="s">
        <v>1155</v>
      </c>
      <c r="G446" t="s">
        <v>1156</v>
      </c>
      <c r="H446" t="s">
        <v>231</v>
      </c>
      <c r="J446" t="s">
        <v>25</v>
      </c>
      <c r="K446" t="s">
        <v>1157</v>
      </c>
      <c r="L446" t="s">
        <v>14</v>
      </c>
      <c r="P446" t="s">
        <v>232</v>
      </c>
    </row>
    <row r="447" hidden="1" spans="1:16">
      <c r="A447" t="s">
        <v>236</v>
      </c>
      <c r="C447" t="s">
        <v>14</v>
      </c>
      <c r="D447" t="s">
        <v>15</v>
      </c>
      <c r="F447" t="s">
        <v>1155</v>
      </c>
      <c r="G447" t="s">
        <v>1156</v>
      </c>
      <c r="H447" t="s">
        <v>236</v>
      </c>
      <c r="J447" t="s">
        <v>25</v>
      </c>
      <c r="K447" t="s">
        <v>1157</v>
      </c>
      <c r="L447" t="s">
        <v>14</v>
      </c>
      <c r="P447" t="s">
        <v>47</v>
      </c>
    </row>
    <row r="448" hidden="1" spans="1:16">
      <c r="A448" t="s">
        <v>241</v>
      </c>
      <c r="C448" t="s">
        <v>14</v>
      </c>
      <c r="D448" t="s">
        <v>15</v>
      </c>
      <c r="F448" t="s">
        <v>1155</v>
      </c>
      <c r="G448" t="s">
        <v>1156</v>
      </c>
      <c r="H448" t="s">
        <v>241</v>
      </c>
      <c r="J448" t="s">
        <v>25</v>
      </c>
      <c r="K448" t="s">
        <v>1157</v>
      </c>
      <c r="L448" t="s">
        <v>14</v>
      </c>
      <c r="P448" t="s">
        <v>96</v>
      </c>
    </row>
    <row r="449" hidden="1" spans="1:16">
      <c r="A449" t="s">
        <v>245</v>
      </c>
      <c r="C449" t="s">
        <v>14</v>
      </c>
      <c r="D449" t="s">
        <v>15</v>
      </c>
      <c r="F449" t="s">
        <v>1155</v>
      </c>
      <c r="G449" t="s">
        <v>1156</v>
      </c>
      <c r="H449" t="s">
        <v>245</v>
      </c>
      <c r="J449" t="s">
        <v>25</v>
      </c>
      <c r="K449" t="s">
        <v>1157</v>
      </c>
      <c r="L449" t="s">
        <v>14</v>
      </c>
      <c r="P449" t="s">
        <v>64</v>
      </c>
    </row>
    <row r="450" hidden="1" spans="1:16">
      <c r="A450" t="s">
        <v>251</v>
      </c>
      <c r="C450" t="s">
        <v>14</v>
      </c>
      <c r="D450" t="s">
        <v>15</v>
      </c>
      <c r="F450" t="s">
        <v>1155</v>
      </c>
      <c r="G450" t="s">
        <v>1156</v>
      </c>
      <c r="H450" t="s">
        <v>251</v>
      </c>
      <c r="J450" t="s">
        <v>25</v>
      </c>
      <c r="K450" t="s">
        <v>1157</v>
      </c>
      <c r="L450" t="s">
        <v>14</v>
      </c>
      <c r="P450" t="s">
        <v>140</v>
      </c>
    </row>
    <row r="451" hidden="1" spans="1:16">
      <c r="A451" t="s">
        <v>260</v>
      </c>
      <c r="C451" t="s">
        <v>14</v>
      </c>
      <c r="D451" t="s">
        <v>15</v>
      </c>
      <c r="F451" t="s">
        <v>1155</v>
      </c>
      <c r="G451" t="s">
        <v>1156</v>
      </c>
      <c r="H451" t="s">
        <v>261</v>
      </c>
      <c r="J451" t="s">
        <v>18</v>
      </c>
      <c r="K451" t="s">
        <v>1157</v>
      </c>
      <c r="L451" t="s">
        <v>14</v>
      </c>
      <c r="P451" t="s">
        <v>99</v>
      </c>
    </row>
    <row r="452" hidden="1" spans="1:16">
      <c r="A452" t="s">
        <v>267</v>
      </c>
      <c r="C452" t="s">
        <v>14</v>
      </c>
      <c r="D452" t="s">
        <v>15</v>
      </c>
      <c r="F452" t="s">
        <v>1155</v>
      </c>
      <c r="G452" t="s">
        <v>1156</v>
      </c>
      <c r="H452" t="s">
        <v>267</v>
      </c>
      <c r="J452" t="s">
        <v>25</v>
      </c>
      <c r="K452" t="s">
        <v>1157</v>
      </c>
      <c r="L452" t="s">
        <v>14</v>
      </c>
      <c r="P452" t="s">
        <v>32</v>
      </c>
    </row>
    <row r="453" hidden="1" spans="1:16">
      <c r="A453" t="s">
        <v>273</v>
      </c>
      <c r="C453" t="s">
        <v>14</v>
      </c>
      <c r="D453" t="s">
        <v>15</v>
      </c>
      <c r="F453" t="s">
        <v>1155</v>
      </c>
      <c r="G453" t="s">
        <v>1156</v>
      </c>
      <c r="H453" t="s">
        <v>273</v>
      </c>
      <c r="J453" t="s">
        <v>25</v>
      </c>
      <c r="K453" t="s">
        <v>1157</v>
      </c>
      <c r="L453" t="s">
        <v>14</v>
      </c>
      <c r="P453" t="s">
        <v>47</v>
      </c>
    </row>
    <row r="454" hidden="1" spans="1:16">
      <c r="A454" t="s">
        <v>277</v>
      </c>
      <c r="C454" t="s">
        <v>14</v>
      </c>
      <c r="D454" t="s">
        <v>15</v>
      </c>
      <c r="F454" t="s">
        <v>1155</v>
      </c>
      <c r="G454" t="s">
        <v>1156</v>
      </c>
      <c r="H454" t="s">
        <v>278</v>
      </c>
      <c r="J454" t="s">
        <v>18</v>
      </c>
      <c r="K454" t="s">
        <v>1157</v>
      </c>
      <c r="L454" t="s">
        <v>14</v>
      </c>
      <c r="P454" t="s">
        <v>80</v>
      </c>
    </row>
    <row r="455" hidden="1" spans="1:16">
      <c r="A455" t="s">
        <v>292</v>
      </c>
      <c r="C455" t="s">
        <v>14</v>
      </c>
      <c r="D455" t="s">
        <v>15</v>
      </c>
      <c r="F455" t="s">
        <v>1155</v>
      </c>
      <c r="G455" t="s">
        <v>1156</v>
      </c>
      <c r="H455" t="s">
        <v>292</v>
      </c>
      <c r="J455" t="s">
        <v>25</v>
      </c>
      <c r="K455" t="s">
        <v>1157</v>
      </c>
      <c r="L455" t="s">
        <v>14</v>
      </c>
      <c r="P455" t="s">
        <v>56</v>
      </c>
    </row>
  </sheetData>
  <autoFilter xmlns:etc="http://www.wps.cn/officeDocument/2017/etCustomData" ref="A1:P455" etc:filterBottomFollowUsedRange="0">
    <filterColumn colId="15">
      <customFilters>
        <customFilter operator="equal" val="涂镇村"/>
        <customFilter operator="equal" val="涂镇村委会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护理补贴</vt:lpstr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2025-10-23T07:03:00Z</dcterms:created>
  <dcterms:modified xsi:type="dcterms:W3CDTF">2026-01-05T08:43:11Z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0D8035B5722B4AB0A76C8C368E2C8246_13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