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金坜村第二季度村务公开\"/>
    </mc:Choice>
  </mc:AlternateContent>
  <bookViews>
    <workbookView windowWidth="27945" windowHeight="12375"/>
  </bookViews>
  <sheets>
    <sheet name="80岁 " sheetId="21" r:id="rId1"/>
    <sheet name="90岁" sheetId="7" r:id="rId2"/>
  </sheets>
  <definedNames>
    <definedName name="_xlnm._FilterDatabase" localSheetId="0" hidden="1">'80岁 '!$A$3:$H$893</definedName>
    <definedName name="_xlnm._FilterDatabase" localSheetId="1" hidden="1">'90岁'!$A$3:$H$134</definedName>
    <definedName name="_xlnm.Print_Titles" localSheetId="0">'80岁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<sst xmlns="http://schemas.openxmlformats.org/spreadsheetml/2006/main" count="4113" uniqueCount="1038">
  <si>
    <r>
      <t>太和镇2026年7月</t>
    </r>
    <r>
      <rPr>
        <b/>
        <sz val="18"/>
        <rFont val="宋体"/>
        <charset val="134"/>
      </rPr>
      <t>80至89周岁老年人高龄津贴发放明细表</t>
    </r>
  </si>
  <si>
    <t>填报单位（盖章）：</t>
  </si>
  <si>
    <t>书记签名：</t>
  </si>
  <si>
    <t>序号</t>
  </si>
  <si>
    <t>乡镇</t>
  </si>
  <si>
    <t>村</t>
  </si>
  <si>
    <t>姓名</t>
  </si>
  <si>
    <t>性别</t>
  </si>
  <si>
    <t>发放月数</t>
  </si>
  <si>
    <t>发放金额
（元）</t>
  </si>
  <si>
    <t>备注</t>
  </si>
  <si>
    <t>太和镇</t>
  </si>
  <si>
    <t>东边朱村</t>
  </si>
  <si>
    <t>王诗元</t>
  </si>
  <si>
    <t>男</t>
  </si>
  <si>
    <t>刘松云</t>
  </si>
  <si>
    <t>冷小娥</t>
  </si>
  <si>
    <t>女</t>
  </si>
  <si>
    <t>吴运荣</t>
  </si>
  <si>
    <t>刘金枝</t>
  </si>
  <si>
    <t>戴国英</t>
  </si>
  <si>
    <t>胡玉英</t>
  </si>
  <si>
    <t>黄金荣</t>
  </si>
  <si>
    <t>柯尊金</t>
  </si>
  <si>
    <t>柯贤成</t>
  </si>
  <si>
    <t>邱玉来</t>
  </si>
  <si>
    <t>余合芝</t>
  </si>
  <si>
    <t>余名玉</t>
  </si>
  <si>
    <t>吴云保</t>
  </si>
  <si>
    <t>朱霞泳</t>
  </si>
  <si>
    <t>徐秀英</t>
  </si>
  <si>
    <t>朱玉兰</t>
  </si>
  <si>
    <t>叶美容</t>
  </si>
  <si>
    <t>吴竹英</t>
  </si>
  <si>
    <t>叶斯炜</t>
  </si>
  <si>
    <t>朱逢发</t>
  </si>
  <si>
    <t>朱兴才</t>
  </si>
  <si>
    <t>柯尊全</t>
  </si>
  <si>
    <t>牛石村</t>
  </si>
  <si>
    <t>周意宝</t>
  </si>
  <si>
    <t>陈保琴</t>
  </si>
  <si>
    <t>黄翠英</t>
  </si>
  <si>
    <t>周凤英</t>
  </si>
  <si>
    <t>邱其松</t>
  </si>
  <si>
    <t>胡旺星</t>
  </si>
  <si>
    <t>吴细容</t>
  </si>
  <si>
    <t>左顺席</t>
  </si>
  <si>
    <t>杨秀珍</t>
  </si>
  <si>
    <t>柯昌保</t>
  </si>
  <si>
    <t>胡调保</t>
  </si>
  <si>
    <t>夏满心</t>
  </si>
  <si>
    <t>但溶保</t>
  </si>
  <si>
    <t>熊世启</t>
  </si>
  <si>
    <t>贺其英</t>
  </si>
  <si>
    <t>夏敬如</t>
  </si>
  <si>
    <t>王美容</t>
  </si>
  <si>
    <t>邱来英</t>
  </si>
  <si>
    <t>柯昌森</t>
  </si>
  <si>
    <t>柯昌付</t>
  </si>
  <si>
    <t>邱其满</t>
  </si>
  <si>
    <t>朱翠连</t>
  </si>
  <si>
    <t>吴翠英</t>
  </si>
  <si>
    <t>陈宏林</t>
  </si>
  <si>
    <t>吴凤枝</t>
  </si>
  <si>
    <t>柯昌早</t>
  </si>
  <si>
    <t>袁怀英</t>
  </si>
  <si>
    <t>但翠华</t>
  </si>
  <si>
    <t>陈召桂</t>
  </si>
  <si>
    <t>骆美英</t>
  </si>
  <si>
    <t>周帮安</t>
  </si>
  <si>
    <t>郭西保</t>
  </si>
  <si>
    <t>金顺启</t>
  </si>
  <si>
    <t>胡娇宝</t>
  </si>
  <si>
    <t>左立贵</t>
  </si>
  <si>
    <t>戴如意</t>
  </si>
  <si>
    <t>高盛泽</t>
  </si>
  <si>
    <t>余名元</t>
  </si>
  <si>
    <t>柯大年</t>
  </si>
  <si>
    <t>夏美英</t>
  </si>
  <si>
    <t>周凤枝</t>
  </si>
  <si>
    <t>金林玉</t>
  </si>
  <si>
    <t>刘立松</t>
  </si>
  <si>
    <t>高光祥</t>
  </si>
  <si>
    <t>周光平</t>
  </si>
  <si>
    <t>熊传银</t>
  </si>
  <si>
    <t>花贺村</t>
  </si>
  <si>
    <t>陈金连</t>
  </si>
  <si>
    <t>梁巧娥</t>
  </si>
  <si>
    <t>贺其强</t>
  </si>
  <si>
    <t>吴珍保</t>
  </si>
  <si>
    <t>柯愈美</t>
  </si>
  <si>
    <t>贺齐泳</t>
  </si>
  <si>
    <t>张成英</t>
  </si>
  <si>
    <t>贺其祖</t>
  </si>
  <si>
    <t>刘美来</t>
  </si>
  <si>
    <t>骆传珍</t>
  </si>
  <si>
    <t>吴小毛</t>
  </si>
  <si>
    <t>吴淑珍</t>
  </si>
  <si>
    <t>吴胜兰</t>
  </si>
  <si>
    <t>贺其烈</t>
  </si>
  <si>
    <t>朱凤英</t>
  </si>
  <si>
    <t>贺聿春</t>
  </si>
  <si>
    <t>贺其太</t>
  </si>
  <si>
    <t>柯先容</t>
  </si>
  <si>
    <t>余从英</t>
  </si>
  <si>
    <t>贺聿明</t>
  </si>
  <si>
    <t>骆素连</t>
  </si>
  <si>
    <t>新增</t>
  </si>
  <si>
    <t>花黄村</t>
  </si>
  <si>
    <t>胡顺枝</t>
  </si>
  <si>
    <t>左玉珍</t>
  </si>
  <si>
    <t>蔡翠华</t>
  </si>
  <si>
    <t>吴翠华</t>
  </si>
  <si>
    <t>袁怀才</t>
  </si>
  <si>
    <t>胡淑英</t>
  </si>
  <si>
    <t>黄朝碗</t>
  </si>
  <si>
    <t>张远珍</t>
  </si>
  <si>
    <t>汪兰枝</t>
  </si>
  <si>
    <t>黄龙友</t>
  </si>
  <si>
    <t>左明英</t>
  </si>
  <si>
    <t>柯六容</t>
  </si>
  <si>
    <t>柯玉枝</t>
  </si>
  <si>
    <t>邱其桂</t>
  </si>
  <si>
    <t>柯散星</t>
  </si>
  <si>
    <t>黄朝元</t>
  </si>
  <si>
    <t>孙秀英</t>
  </si>
  <si>
    <t>黄治山</t>
  </si>
  <si>
    <t>王珍桂</t>
  </si>
  <si>
    <t>陈风宝</t>
  </si>
  <si>
    <t>陈定星</t>
  </si>
  <si>
    <t>江西省丰城市张巷镇长坑村（已回花黄居住）</t>
  </si>
  <si>
    <t>夏冬枝</t>
  </si>
  <si>
    <t>邱友星</t>
  </si>
  <si>
    <t>吴必胜</t>
  </si>
  <si>
    <t>柯裕英</t>
  </si>
  <si>
    <t>柯玉连</t>
  </si>
  <si>
    <t>吴伯浩村</t>
  </si>
  <si>
    <t>左回保</t>
  </si>
  <si>
    <t>夏玉英</t>
  </si>
  <si>
    <t>胡秀英</t>
  </si>
  <si>
    <t>陈世意</t>
  </si>
  <si>
    <t>余胃冬</t>
  </si>
  <si>
    <t>吴先进</t>
  </si>
  <si>
    <t>邱如意</t>
  </si>
  <si>
    <t>贺金保</t>
  </si>
  <si>
    <t>肖玉娇</t>
  </si>
  <si>
    <t>刘桃英</t>
  </si>
  <si>
    <t>吴礼志</t>
  </si>
  <si>
    <t>吴大利</t>
  </si>
  <si>
    <t>袁秀英</t>
  </si>
  <si>
    <t>吴盛启</t>
  </si>
  <si>
    <t>石银保</t>
  </si>
  <si>
    <t>吴大友</t>
  </si>
  <si>
    <t>陈世全</t>
  </si>
  <si>
    <t>胡先美</t>
  </si>
  <si>
    <t>吴礼孝</t>
  </si>
  <si>
    <t>左玉保</t>
  </si>
  <si>
    <t>吴盛本</t>
  </si>
  <si>
    <t>刘连英</t>
  </si>
  <si>
    <t>吴大珧</t>
  </si>
  <si>
    <t>张秀枝</t>
  </si>
  <si>
    <t>邱回英</t>
  </si>
  <si>
    <t>大冶</t>
  </si>
  <si>
    <t>陈世凤</t>
  </si>
  <si>
    <t>陈绪文</t>
  </si>
  <si>
    <t>姜桂珍</t>
  </si>
  <si>
    <t>艾先枝</t>
  </si>
  <si>
    <t>吴大成</t>
  </si>
  <si>
    <t>陈秋山</t>
  </si>
  <si>
    <t>夏凤英</t>
  </si>
  <si>
    <t>陈绪云</t>
  </si>
  <si>
    <t>柯如英</t>
  </si>
  <si>
    <t>新增（银行账号不可用，暂停发放）</t>
  </si>
  <si>
    <t>谢埠村</t>
  </si>
  <si>
    <t>何深云</t>
  </si>
  <si>
    <t>鲁开珍</t>
  </si>
  <si>
    <t>夏敬军</t>
  </si>
  <si>
    <t>柯秀来</t>
  </si>
  <si>
    <t>柯凤英</t>
  </si>
  <si>
    <t>柯愈雄</t>
  </si>
  <si>
    <t>夏清山</t>
  </si>
  <si>
    <t>刘凤英</t>
  </si>
  <si>
    <t>夏水英</t>
  </si>
  <si>
    <t>黄珍星</t>
  </si>
  <si>
    <t>柯月英</t>
  </si>
  <si>
    <t>吴礼启</t>
  </si>
  <si>
    <t>陈迪宽</t>
  </si>
  <si>
    <t>胡桂兰</t>
  </si>
  <si>
    <t>陈保珍</t>
  </si>
  <si>
    <t>黄玉英</t>
  </si>
  <si>
    <t>夏清顺</t>
  </si>
  <si>
    <t>夏清银</t>
  </si>
  <si>
    <t>刘金秀</t>
  </si>
  <si>
    <t>刘翠兰</t>
  </si>
  <si>
    <t>郭长枝</t>
  </si>
  <si>
    <t>熊金玉</t>
  </si>
  <si>
    <t>黄玉梅</t>
  </si>
  <si>
    <t>柯竹英</t>
  </si>
  <si>
    <t>黄友桂</t>
  </si>
  <si>
    <t>黄水枝</t>
  </si>
  <si>
    <t>黄早新</t>
  </si>
  <si>
    <t>夏昌环</t>
  </si>
  <si>
    <t>夏敬回</t>
  </si>
  <si>
    <t>夏祖星</t>
  </si>
  <si>
    <t>夏林生</t>
  </si>
  <si>
    <t>谢模秀</t>
  </si>
  <si>
    <t>左愿心</t>
  </si>
  <si>
    <t>骆素华</t>
  </si>
  <si>
    <t>黄淑兰</t>
  </si>
  <si>
    <t>夏祖兴</t>
  </si>
  <si>
    <t>胡宝桂</t>
  </si>
  <si>
    <t>夏清回</t>
  </si>
  <si>
    <t>何深开</t>
  </si>
  <si>
    <t>卫才云</t>
  </si>
  <si>
    <t>张散心</t>
  </si>
  <si>
    <t>陈宝枝</t>
  </si>
  <si>
    <t>熊先云</t>
  </si>
  <si>
    <t>邓三来</t>
  </si>
  <si>
    <t>黄风英</t>
  </si>
  <si>
    <t>夏敬涵</t>
  </si>
  <si>
    <t>夏敬元</t>
  </si>
  <si>
    <t>夏威夷</t>
  </si>
  <si>
    <t>汪六保</t>
  </si>
  <si>
    <t>朱致芳</t>
  </si>
  <si>
    <t>张桂英</t>
  </si>
  <si>
    <t>胡银保</t>
  </si>
  <si>
    <t>柯应生</t>
  </si>
  <si>
    <t>刘回枝</t>
  </si>
  <si>
    <t>陈世玉</t>
  </si>
  <si>
    <t>何仁厚</t>
  </si>
  <si>
    <t>刘竹英</t>
  </si>
  <si>
    <t>高淑英</t>
  </si>
  <si>
    <t>夏敬洪</t>
  </si>
  <si>
    <t>何深米</t>
  </si>
  <si>
    <t>夏祖意</t>
  </si>
  <si>
    <t>柯昌全</t>
  </si>
  <si>
    <t>祝咏星</t>
  </si>
  <si>
    <t>张季文</t>
  </si>
  <si>
    <t>胡先英</t>
  </si>
  <si>
    <t>夏清武</t>
  </si>
  <si>
    <t>刘引弟</t>
  </si>
  <si>
    <t>朱志容</t>
  </si>
  <si>
    <t>高散心</t>
  </si>
  <si>
    <t>解散星</t>
  </si>
  <si>
    <t>陈美英</t>
  </si>
  <si>
    <t>张凤英</t>
  </si>
  <si>
    <t>柯昌汉</t>
  </si>
  <si>
    <t>朱长枝</t>
  </si>
  <si>
    <t>金美娇</t>
  </si>
  <si>
    <t>夏风来</t>
  </si>
  <si>
    <t>邱解心</t>
  </si>
  <si>
    <t>金坜村</t>
  </si>
  <si>
    <t>高*池</t>
  </si>
  <si>
    <t>高*枝</t>
  </si>
  <si>
    <t>高*早</t>
  </si>
  <si>
    <t>陈*华</t>
  </si>
  <si>
    <t>陈*英</t>
  </si>
  <si>
    <t>阮*英</t>
  </si>
  <si>
    <t>邱*伦</t>
  </si>
  <si>
    <t>张*华</t>
  </si>
  <si>
    <t>熊*心</t>
  </si>
  <si>
    <t>邱*容</t>
  </si>
  <si>
    <t>高*坤</t>
  </si>
  <si>
    <t>邓*枝</t>
  </si>
  <si>
    <t>柯*凤</t>
  </si>
  <si>
    <t>高*伦</t>
  </si>
  <si>
    <t>邓*兰</t>
  </si>
  <si>
    <t>张*娥</t>
  </si>
  <si>
    <t>高*田</t>
  </si>
  <si>
    <t>高*贵</t>
  </si>
  <si>
    <t>朱*星</t>
  </si>
  <si>
    <t>陈*旭</t>
  </si>
  <si>
    <t>柯*英</t>
  </si>
  <si>
    <t>柯*枝</t>
  </si>
  <si>
    <t>柯*兰</t>
  </si>
  <si>
    <t>胡*余</t>
  </si>
  <si>
    <t>夏*明</t>
  </si>
  <si>
    <t>左*英</t>
  </si>
  <si>
    <t>胡*枝</t>
  </si>
  <si>
    <t>陈*桂</t>
  </si>
  <si>
    <t>张*英</t>
  </si>
  <si>
    <t>黄*喜</t>
  </si>
  <si>
    <t>高*达</t>
  </si>
  <si>
    <t>高*容</t>
  </si>
  <si>
    <t>刘*支</t>
  </si>
  <si>
    <t>高*长</t>
  </si>
  <si>
    <t>朱*云</t>
  </si>
  <si>
    <t>陈*玉</t>
  </si>
  <si>
    <t>邱*林</t>
  </si>
  <si>
    <t>胡*英</t>
  </si>
  <si>
    <t>朱*珍</t>
  </si>
  <si>
    <t>陈*凤</t>
  </si>
  <si>
    <t>邱*顶</t>
  </si>
  <si>
    <t>肖*贵</t>
  </si>
  <si>
    <t>高*和</t>
  </si>
  <si>
    <t>高*华</t>
  </si>
  <si>
    <t>高*心</t>
  </si>
  <si>
    <t>邱*全</t>
  </si>
  <si>
    <t>陈*双</t>
  </si>
  <si>
    <t>高*新</t>
  </si>
  <si>
    <t>高*元</t>
  </si>
  <si>
    <t>夏*德</t>
  </si>
  <si>
    <t>狮子口村</t>
  </si>
  <si>
    <t>高玉华</t>
  </si>
  <si>
    <t>胡春英</t>
  </si>
  <si>
    <t>高素云</t>
  </si>
  <si>
    <t>长期居住在云南</t>
  </si>
  <si>
    <t>朱玉英</t>
  </si>
  <si>
    <t>邱宝英</t>
  </si>
  <si>
    <t>胡珍喜</t>
  </si>
  <si>
    <t>余新贵</t>
  </si>
  <si>
    <t>袁凤娇</t>
  </si>
  <si>
    <t>高翠容</t>
  </si>
  <si>
    <t>夏连孙</t>
  </si>
  <si>
    <t>胡祚全</t>
  </si>
  <si>
    <t>夏敬玉</t>
  </si>
  <si>
    <t>邓珍珠</t>
  </si>
  <si>
    <t>吴清云</t>
  </si>
  <si>
    <t>何深心</t>
  </si>
  <si>
    <t>胡谢氏</t>
  </si>
  <si>
    <t>夏兰英</t>
  </si>
  <si>
    <t>朱致送</t>
  </si>
  <si>
    <t>吴金星</t>
  </si>
  <si>
    <t>朱致华</t>
  </si>
  <si>
    <t>胡珍珠</t>
  </si>
  <si>
    <t>胡祚明</t>
  </si>
  <si>
    <t>朱致江</t>
  </si>
  <si>
    <t>高细容</t>
  </si>
  <si>
    <t>余翠云</t>
  </si>
  <si>
    <t>陈梅英</t>
  </si>
  <si>
    <t>熊宣华</t>
  </si>
  <si>
    <t>朱致金</t>
  </si>
  <si>
    <t>柯福星</t>
  </si>
  <si>
    <t>夏金环</t>
  </si>
  <si>
    <t>邓宝珍</t>
  </si>
  <si>
    <t>柯翠平</t>
  </si>
  <si>
    <t>陈平英</t>
  </si>
  <si>
    <t>左顺意</t>
  </si>
  <si>
    <t>吴珍来</t>
  </si>
  <si>
    <t>朱厚林</t>
  </si>
  <si>
    <t>熊金连</t>
  </si>
  <si>
    <t>吴树英</t>
  </si>
  <si>
    <t>朱厚月</t>
  </si>
  <si>
    <t>夏翠霞</t>
  </si>
  <si>
    <t>吴旺星</t>
  </si>
  <si>
    <t>胡进村</t>
  </si>
  <si>
    <t>胡世周</t>
  </si>
  <si>
    <t>胡世庆</t>
  </si>
  <si>
    <t>纪凤华</t>
  </si>
  <si>
    <t>王寻英</t>
  </si>
  <si>
    <t>柯金容</t>
  </si>
  <si>
    <t>胡择奇</t>
  </si>
  <si>
    <t>汪东英</t>
  </si>
  <si>
    <t>胡先月</t>
  </si>
  <si>
    <t>张细早</t>
  </si>
  <si>
    <t>胡先安</t>
  </si>
  <si>
    <t>胡细莲</t>
  </si>
  <si>
    <t>翁金云</t>
  </si>
  <si>
    <t>夏桂兰</t>
  </si>
  <si>
    <t>吴旺心</t>
  </si>
  <si>
    <t>颜菊英</t>
  </si>
  <si>
    <t>胡其文</t>
  </si>
  <si>
    <t>武汉市武昌区杨园街四美塘街道</t>
  </si>
  <si>
    <t>高兴英</t>
  </si>
  <si>
    <t>柯大长</t>
  </si>
  <si>
    <t>余晚宝</t>
  </si>
  <si>
    <t>邓来新</t>
  </si>
  <si>
    <t>左回新</t>
  </si>
  <si>
    <t>毛弟送</t>
  </si>
  <si>
    <t>胡其仕</t>
  </si>
  <si>
    <t>吴细心</t>
  </si>
  <si>
    <t>吴掉来</t>
  </si>
  <si>
    <t>李竹英</t>
  </si>
  <si>
    <t>毛瑞金</t>
  </si>
  <si>
    <t>邱山村</t>
  </si>
  <si>
    <t>柯善付</t>
  </si>
  <si>
    <t>吴美英</t>
  </si>
  <si>
    <t>金牛</t>
  </si>
  <si>
    <t>邱长宏</t>
  </si>
  <si>
    <t>黄羽贵</t>
  </si>
  <si>
    <t>柯善龙</t>
  </si>
  <si>
    <t>刘凤华</t>
  </si>
  <si>
    <t>柯美桂</t>
  </si>
  <si>
    <t>柯掌娇</t>
  </si>
  <si>
    <t>黄来连</t>
  </si>
  <si>
    <t>柯祖泽</t>
  </si>
  <si>
    <t>吴南英</t>
  </si>
  <si>
    <t>广州</t>
  </si>
  <si>
    <t>高云英</t>
  </si>
  <si>
    <t>鄂城</t>
  </si>
  <si>
    <t>汪秀英</t>
  </si>
  <si>
    <t>夏回英</t>
  </si>
  <si>
    <t>鄂城(已回邱山长住)</t>
  </si>
  <si>
    <t>张连玉</t>
  </si>
  <si>
    <t>柯于天</t>
  </si>
  <si>
    <t>邱发奎</t>
  </si>
  <si>
    <t>左金枝</t>
  </si>
  <si>
    <t>邱长钊</t>
  </si>
  <si>
    <t>邱长雄</t>
  </si>
  <si>
    <t>柯回星</t>
  </si>
  <si>
    <t>程金枝</t>
  </si>
  <si>
    <t>柯昌杰</t>
  </si>
  <si>
    <t>谢培村</t>
  </si>
  <si>
    <t>谢作祥</t>
  </si>
  <si>
    <t>金彩珠</t>
  </si>
  <si>
    <t>张风霞</t>
  </si>
  <si>
    <t>邓炳山</t>
  </si>
  <si>
    <t>邓庆立</t>
  </si>
  <si>
    <t>胡连英</t>
  </si>
  <si>
    <t>胡云宝</t>
  </si>
  <si>
    <t>陈义海</t>
  </si>
  <si>
    <t>陈玉先</t>
  </si>
  <si>
    <t>邓锡斌</t>
  </si>
  <si>
    <t>陈伦六</t>
  </si>
  <si>
    <t>熊桂方</t>
  </si>
  <si>
    <t>高金兰</t>
  </si>
  <si>
    <t>谢模贵</t>
  </si>
  <si>
    <t>彭惠英</t>
  </si>
  <si>
    <t>谢作胜</t>
  </si>
  <si>
    <t>柯仄孙</t>
  </si>
  <si>
    <t>胡引芝</t>
  </si>
  <si>
    <t>陈伦江</t>
  </si>
  <si>
    <t>王凤英</t>
  </si>
  <si>
    <t>柯桂英</t>
  </si>
  <si>
    <t>陈洪胜</t>
  </si>
  <si>
    <t>陈金叶</t>
  </si>
  <si>
    <t>邓庆柱</t>
  </si>
  <si>
    <t>陈伦德</t>
  </si>
  <si>
    <t>邓庆杨</t>
  </si>
  <si>
    <t>金桔英</t>
  </si>
  <si>
    <t>金玉珍</t>
  </si>
  <si>
    <t>刘莲英</t>
  </si>
  <si>
    <t>谢守朋</t>
  </si>
  <si>
    <t>夏和桂</t>
  </si>
  <si>
    <t>夏秀英</t>
  </si>
  <si>
    <t>邓庆法</t>
  </si>
  <si>
    <t>柯保枝</t>
  </si>
  <si>
    <t>黄竹枝</t>
  </si>
  <si>
    <t>高山全</t>
  </si>
  <si>
    <t>谢模志</t>
  </si>
  <si>
    <t>邓庆财</t>
  </si>
  <si>
    <t>邓旺枝</t>
  </si>
  <si>
    <t>邓庆利</t>
  </si>
  <si>
    <t>陈世怡</t>
  </si>
  <si>
    <t>新屋村</t>
  </si>
  <si>
    <t>陈新江</t>
  </si>
  <si>
    <t>陈早来</t>
  </si>
  <si>
    <t>尹银枝</t>
  </si>
  <si>
    <t>谢金玉</t>
  </si>
  <si>
    <t>柯冬英</t>
  </si>
  <si>
    <t>高昌贵</t>
  </si>
  <si>
    <t>张翠华</t>
  </si>
  <si>
    <t>黄石福利院</t>
  </si>
  <si>
    <t>张兆华</t>
  </si>
  <si>
    <t>高战才</t>
  </si>
  <si>
    <t>陈世发</t>
  </si>
  <si>
    <t>邓锡玲</t>
  </si>
  <si>
    <t>方定心</t>
  </si>
  <si>
    <t>高兴心</t>
  </si>
  <si>
    <t>高盛荣</t>
  </si>
  <si>
    <t>高盛余</t>
  </si>
  <si>
    <t>欧连英</t>
  </si>
  <si>
    <t>谢财宝</t>
  </si>
  <si>
    <t>高玉树</t>
  </si>
  <si>
    <t>邓三容</t>
  </si>
  <si>
    <t>黄轮玉</t>
  </si>
  <si>
    <t>高玉金</t>
  </si>
  <si>
    <t>朱华姿</t>
  </si>
  <si>
    <t>柯金华</t>
  </si>
  <si>
    <t>高盛贵</t>
  </si>
  <si>
    <t>陈新海</t>
  </si>
  <si>
    <t>熊桂枝</t>
  </si>
  <si>
    <t>陈和平</t>
  </si>
  <si>
    <t>高友林</t>
  </si>
  <si>
    <t>朱合心</t>
  </si>
  <si>
    <t>邓云枝</t>
  </si>
  <si>
    <t>高青山</t>
  </si>
  <si>
    <t>高盛灿</t>
  </si>
  <si>
    <t>陈冬宝</t>
  </si>
  <si>
    <t>高兴启</t>
  </si>
  <si>
    <t>柯梅英</t>
  </si>
  <si>
    <t>高兴连</t>
  </si>
  <si>
    <t>朱咏心</t>
  </si>
  <si>
    <t>谢玉兰</t>
  </si>
  <si>
    <t>邓早秀</t>
  </si>
  <si>
    <t>邓庆英</t>
  </si>
  <si>
    <t>汤梅方</t>
  </si>
  <si>
    <t>陈太村</t>
  </si>
  <si>
    <t>朱爱容</t>
  </si>
  <si>
    <t>陈玲枝</t>
  </si>
  <si>
    <t>朱友贵</t>
  </si>
  <si>
    <t>吴田心</t>
  </si>
  <si>
    <t>陈敬权</t>
  </si>
  <si>
    <t>朱大连</t>
  </si>
  <si>
    <t>陈世尧</t>
  </si>
  <si>
    <t>陈世响</t>
  </si>
  <si>
    <t>朱敬英</t>
  </si>
  <si>
    <t>邓庆容</t>
  </si>
  <si>
    <t>陈绪英</t>
  </si>
  <si>
    <t>陈世加</t>
  </si>
  <si>
    <t>陈绪友</t>
  </si>
  <si>
    <t>尹献望</t>
  </si>
  <si>
    <t>陈细保</t>
  </si>
  <si>
    <t>高秀英</t>
  </si>
  <si>
    <t>陈锦华</t>
  </si>
  <si>
    <t>黄大香</t>
  </si>
  <si>
    <t>张细云</t>
  </si>
  <si>
    <t>朱容枝</t>
  </si>
  <si>
    <t>余四宝</t>
  </si>
  <si>
    <t>陈绪瑞</t>
  </si>
  <si>
    <t>朱致星</t>
  </si>
  <si>
    <t>陈庆林</t>
  </si>
  <si>
    <t>陈弟顺</t>
  </si>
  <si>
    <t>刘金玉</t>
  </si>
  <si>
    <t>陈早香</t>
  </si>
  <si>
    <t>陈绪武</t>
  </si>
  <si>
    <t>陈绪煌</t>
  </si>
  <si>
    <t>武汉市居住</t>
  </si>
  <si>
    <t>柯桂兰</t>
  </si>
  <si>
    <t>陈敬兵</t>
  </si>
  <si>
    <t>尹旺贵</t>
  </si>
  <si>
    <t>陈文斌</t>
  </si>
  <si>
    <t>高兴定</t>
  </si>
  <si>
    <t>陈绪尧</t>
  </si>
  <si>
    <t>高旺枝</t>
  </si>
  <si>
    <t>朱散心</t>
  </si>
  <si>
    <t>朱听娥</t>
  </si>
  <si>
    <t>陈世地</t>
  </si>
  <si>
    <t>柯海珊</t>
  </si>
  <si>
    <t>太和社区</t>
  </si>
  <si>
    <t>许美珍</t>
  </si>
  <si>
    <t>陈新余</t>
  </si>
  <si>
    <t>夏敬堤</t>
  </si>
  <si>
    <t>金细玉</t>
  </si>
  <si>
    <t>夏群英</t>
  </si>
  <si>
    <t>陈惠珍</t>
  </si>
  <si>
    <t>朱金如</t>
  </si>
  <si>
    <t>邓回秀</t>
  </si>
  <si>
    <t>邓祖玉</t>
  </si>
  <si>
    <t>柯顺芝</t>
  </si>
  <si>
    <t>徐唐英</t>
  </si>
  <si>
    <t>张绍顺</t>
  </si>
  <si>
    <t>何深银</t>
  </si>
  <si>
    <t>邓祖利</t>
  </si>
  <si>
    <t>朱致自</t>
  </si>
  <si>
    <t>邓翠娥</t>
  </si>
  <si>
    <t>胡开权</t>
  </si>
  <si>
    <t>陈散星</t>
  </si>
  <si>
    <t>袁凤霞</t>
  </si>
  <si>
    <t>邓冬英</t>
  </si>
  <si>
    <t>贺太平</t>
  </si>
  <si>
    <t>张金容</t>
  </si>
  <si>
    <t>谢模启</t>
  </si>
  <si>
    <t>杨从义</t>
  </si>
  <si>
    <t>高玉凤</t>
  </si>
  <si>
    <t>毛弟启</t>
  </si>
  <si>
    <t>柯愈才</t>
  </si>
  <si>
    <t>邓庆生</t>
  </si>
  <si>
    <t>邓锡全</t>
  </si>
  <si>
    <t>胡道锦</t>
  </si>
  <si>
    <t>朱兴凤</t>
  </si>
  <si>
    <t>黄朝玉</t>
  </si>
  <si>
    <t>柯昌华</t>
  </si>
  <si>
    <t>陈绪宏</t>
  </si>
  <si>
    <t>张吉加</t>
  </si>
  <si>
    <t>柯愈啟</t>
  </si>
  <si>
    <t>易秀容</t>
  </si>
  <si>
    <t>熊启升</t>
  </si>
  <si>
    <t>袁冬英</t>
  </si>
  <si>
    <t>柯裕福</t>
  </si>
  <si>
    <t>夏清玉</t>
  </si>
  <si>
    <t>乐早桂</t>
  </si>
  <si>
    <t>谢哲明</t>
  </si>
  <si>
    <t>高兴江</t>
  </si>
  <si>
    <t>张以志</t>
  </si>
  <si>
    <t>邓锡准</t>
  </si>
  <si>
    <t>陈世荣</t>
  </si>
  <si>
    <t>何庆国</t>
  </si>
  <si>
    <t>柯愈友</t>
  </si>
  <si>
    <t>高玉保</t>
  </si>
  <si>
    <t>陈新波</t>
  </si>
  <si>
    <t>张绍斌</t>
  </si>
  <si>
    <t>周玉英</t>
  </si>
  <si>
    <t>金秋英</t>
  </si>
  <si>
    <t>陈新早</t>
  </si>
  <si>
    <t>熊仕卫</t>
  </si>
  <si>
    <t>柯淑珍</t>
  </si>
  <si>
    <t>陈素芳</t>
  </si>
  <si>
    <t>左愿来</t>
  </si>
  <si>
    <t>邓锡盛</t>
  </si>
  <si>
    <t>陈晚秀</t>
  </si>
  <si>
    <t>柯玉珍</t>
  </si>
  <si>
    <t>陈九林</t>
  </si>
  <si>
    <t>吴功生</t>
  </si>
  <si>
    <t>邓祖仲</t>
  </si>
  <si>
    <t>朱亚仙</t>
  </si>
  <si>
    <t>柯愈香</t>
  </si>
  <si>
    <t>夏敬才</t>
  </si>
  <si>
    <t>朱艳兰</t>
  </si>
  <si>
    <t>刘后谈</t>
  </si>
  <si>
    <t>雷桂珍</t>
  </si>
  <si>
    <t>金世文</t>
  </si>
  <si>
    <t>胡福心</t>
  </si>
  <si>
    <t>张友春</t>
  </si>
  <si>
    <t>邓来胜</t>
  </si>
  <si>
    <t>许回喜</t>
  </si>
  <si>
    <t>贺其珊</t>
  </si>
  <si>
    <t>陈新炳</t>
  </si>
  <si>
    <t>邓来珠</t>
  </si>
  <si>
    <t>刘友德</t>
  </si>
  <si>
    <t>张文诗</t>
  </si>
  <si>
    <t>吴先朗</t>
  </si>
  <si>
    <t>邓英荣</t>
  </si>
  <si>
    <t>姜玉娇</t>
  </si>
  <si>
    <t>余启胜</t>
  </si>
  <si>
    <t>余秋兰</t>
  </si>
  <si>
    <t>吴清深</t>
  </si>
  <si>
    <t>朱又华</t>
  </si>
  <si>
    <t>夏顺心</t>
  </si>
  <si>
    <t>柯裕顺</t>
  </si>
  <si>
    <t>朱春容</t>
  </si>
  <si>
    <t>柯昌钰</t>
  </si>
  <si>
    <t>张杏芳</t>
  </si>
  <si>
    <t>柯尊恩</t>
  </si>
  <si>
    <t>张以发</t>
  </si>
  <si>
    <t>黄法水</t>
  </si>
  <si>
    <t>高咏新</t>
  </si>
  <si>
    <t>左国平</t>
  </si>
  <si>
    <t>卢珍珠</t>
  </si>
  <si>
    <t>柯胜元</t>
  </si>
  <si>
    <t>胡顺珍</t>
  </si>
  <si>
    <t>陈金玉</t>
  </si>
  <si>
    <t>邓庆明</t>
  </si>
  <si>
    <t>新城村</t>
  </si>
  <si>
    <t>夏水珍</t>
  </si>
  <si>
    <t>陈文龙</t>
  </si>
  <si>
    <t>柯昌桂</t>
  </si>
  <si>
    <t>陈世英</t>
  </si>
  <si>
    <t>邓锡金</t>
  </si>
  <si>
    <t>邓晚珍</t>
  </si>
  <si>
    <t>张玉宝</t>
  </si>
  <si>
    <t>余凤英</t>
  </si>
  <si>
    <t>邓美容</t>
  </si>
  <si>
    <t>邱福星</t>
  </si>
  <si>
    <t>胡祝英</t>
  </si>
  <si>
    <t>张转英</t>
  </si>
  <si>
    <t>胡秀华</t>
  </si>
  <si>
    <t>陈爱平</t>
  </si>
  <si>
    <t>柯裕泽</t>
  </si>
  <si>
    <t>陈莲英</t>
  </si>
  <si>
    <t>夏建英</t>
  </si>
  <si>
    <t>邓美英</t>
  </si>
  <si>
    <t>陈中兰</t>
  </si>
  <si>
    <t>柯开英</t>
  </si>
  <si>
    <t>邓锡焱</t>
  </si>
  <si>
    <t>余济明</t>
  </si>
  <si>
    <t>邓祖启</t>
  </si>
  <si>
    <t>高琢成</t>
  </si>
  <si>
    <t>余元枝</t>
  </si>
  <si>
    <t>柯畈村</t>
  </si>
  <si>
    <t>陈风华</t>
  </si>
  <si>
    <t>邓英华</t>
  </si>
  <si>
    <t>金玉容</t>
  </si>
  <si>
    <t>陈世哲</t>
  </si>
  <si>
    <t>柯金连</t>
  </si>
  <si>
    <t>刘美玉</t>
  </si>
  <si>
    <t>柯裕生</t>
  </si>
  <si>
    <t>陈树英</t>
  </si>
  <si>
    <t>陈义集</t>
  </si>
  <si>
    <t>柯裕仁</t>
  </si>
  <si>
    <t>柯裕来</t>
  </si>
  <si>
    <t>胡合心</t>
  </si>
  <si>
    <t>邓玉珍</t>
  </si>
  <si>
    <t>夏翠华</t>
  </si>
  <si>
    <t>夏春容</t>
  </si>
  <si>
    <t>张凤枝</t>
  </si>
  <si>
    <t>高云枝</t>
  </si>
  <si>
    <t>张美桂</t>
  </si>
  <si>
    <t>罗雪梅</t>
  </si>
  <si>
    <t>邓细友</t>
  </si>
  <si>
    <t>张连枝</t>
  </si>
  <si>
    <t>高风华</t>
  </si>
  <si>
    <t>钟翠英</t>
  </si>
  <si>
    <t>何翠华</t>
  </si>
  <si>
    <t>柯裕湖</t>
  </si>
  <si>
    <t>何汉英</t>
  </si>
  <si>
    <t>谢金莲</t>
  </si>
  <si>
    <t>何清华</t>
  </si>
  <si>
    <t>邱早来</t>
  </si>
  <si>
    <t>陈义铸</t>
  </si>
  <si>
    <t>柯秀珍</t>
  </si>
  <si>
    <t>金玉宝</t>
  </si>
  <si>
    <t>吴秀容</t>
  </si>
  <si>
    <t>高玉回</t>
  </si>
  <si>
    <t>陈风林</t>
  </si>
  <si>
    <t>毛顺珍</t>
  </si>
  <si>
    <t>高玉兰</t>
  </si>
  <si>
    <t>柯金竹</t>
  </si>
  <si>
    <t>万金云</t>
  </si>
  <si>
    <t>何翠英</t>
  </si>
  <si>
    <t>柯昌尧</t>
  </si>
  <si>
    <t>刘顺英</t>
  </si>
  <si>
    <t>何庆如</t>
  </si>
  <si>
    <t>柯昌玉</t>
  </si>
  <si>
    <t>柯愈金</t>
  </si>
  <si>
    <t>陈世松</t>
  </si>
  <si>
    <t>杨细枝</t>
  </si>
  <si>
    <t>高翠兰</t>
  </si>
  <si>
    <t>柯愈锐</t>
  </si>
  <si>
    <t>吴仙枝</t>
  </si>
  <si>
    <t>柯定心</t>
  </si>
  <si>
    <t>柯树林</t>
  </si>
  <si>
    <t>马龙村</t>
  </si>
  <si>
    <t>张友柱</t>
  </si>
  <si>
    <t>张吉桂</t>
  </si>
  <si>
    <t>陈柏桂</t>
  </si>
  <si>
    <t>熊桂华</t>
  </si>
  <si>
    <t>张福意</t>
  </si>
  <si>
    <t>邓祖宋</t>
  </si>
  <si>
    <t>柯风鸣</t>
  </si>
  <si>
    <t>柯旺星</t>
  </si>
  <si>
    <t>陈秀英</t>
  </si>
  <si>
    <t>陈新坤</t>
  </si>
  <si>
    <t>邓锡树</t>
  </si>
  <si>
    <t>陈秀美</t>
  </si>
  <si>
    <t>邓福星</t>
  </si>
  <si>
    <t>陈爱梅</t>
  </si>
  <si>
    <t>谢志保</t>
  </si>
  <si>
    <t>余敦佑</t>
  </si>
  <si>
    <t>张友尧</t>
  </si>
  <si>
    <t>张陆英</t>
  </si>
  <si>
    <t>杨美英</t>
  </si>
  <si>
    <t>李秀英</t>
  </si>
  <si>
    <t>张玉回</t>
  </si>
  <si>
    <t>张吉龙</t>
  </si>
  <si>
    <t>朱正容</t>
  </si>
  <si>
    <t>柯素保</t>
  </si>
  <si>
    <t>邓庆云</t>
  </si>
  <si>
    <t>张翠娥</t>
  </si>
  <si>
    <t>张友加</t>
  </si>
  <si>
    <t>张绪龙</t>
  </si>
  <si>
    <t>陈新元</t>
  </si>
  <si>
    <t>王义松</t>
  </si>
  <si>
    <t>谢望心</t>
  </si>
  <si>
    <t>刘泳华</t>
  </si>
  <si>
    <t>陈伦才</t>
  </si>
  <si>
    <t>陈细容</t>
  </si>
  <si>
    <t>邓祖发</t>
  </si>
  <si>
    <t>柯细玉</t>
  </si>
  <si>
    <t>张吉林</t>
  </si>
  <si>
    <t>陈连桂</t>
  </si>
  <si>
    <t>朝英村</t>
  </si>
  <si>
    <t>何凤枝</t>
  </si>
  <si>
    <t>柯益华</t>
  </si>
  <si>
    <t>张贵英</t>
  </si>
  <si>
    <t>柯从心</t>
  </si>
  <si>
    <t>陈玉兰</t>
  </si>
  <si>
    <t>柯大江</t>
  </si>
  <si>
    <t>陈玉珍</t>
  </si>
  <si>
    <t>胡云盛</t>
  </si>
  <si>
    <t>胡云送</t>
  </si>
  <si>
    <t>谢友英</t>
  </si>
  <si>
    <t>朱满玉</t>
  </si>
  <si>
    <t>张翠英</t>
  </si>
  <si>
    <t>杨道先</t>
  </si>
  <si>
    <t>何庆明</t>
  </si>
  <si>
    <t>张素娥</t>
  </si>
  <si>
    <t>胡云生</t>
  </si>
  <si>
    <t>刘细金</t>
  </si>
  <si>
    <t>陈伦玉</t>
  </si>
  <si>
    <t>胡保珍</t>
  </si>
  <si>
    <t>胡开程</t>
  </si>
  <si>
    <t>陈彩文</t>
  </si>
  <si>
    <t>刘梅秀</t>
  </si>
  <si>
    <t>李金玉</t>
  </si>
  <si>
    <t>熊福连</t>
  </si>
  <si>
    <t>王艾兵</t>
  </si>
  <si>
    <t>张春华</t>
  </si>
  <si>
    <t>胡开盛</t>
  </si>
  <si>
    <t>范广生</t>
  </si>
  <si>
    <t>杨玉英</t>
  </si>
  <si>
    <t>子坛村</t>
  </si>
  <si>
    <t>陈全宝</t>
  </si>
  <si>
    <t>陈绪兴</t>
  </si>
  <si>
    <t>陈满枝</t>
  </si>
  <si>
    <t>张玉娥</t>
  </si>
  <si>
    <t>熊早枝</t>
  </si>
  <si>
    <t>柯细桂</t>
  </si>
  <si>
    <t>邓桂英</t>
  </si>
  <si>
    <t>张少华</t>
  </si>
  <si>
    <t>胡时柏</t>
  </si>
  <si>
    <t>胡祥智</t>
  </si>
  <si>
    <t>李名华</t>
  </si>
  <si>
    <t>吴世明</t>
  </si>
  <si>
    <t>胡太兴</t>
  </si>
  <si>
    <t>夏春英</t>
  </si>
  <si>
    <t>胡金凤</t>
  </si>
  <si>
    <t>胡祥章</t>
  </si>
  <si>
    <t>邓玉容</t>
  </si>
  <si>
    <t>刘光荣</t>
  </si>
  <si>
    <t>熊凤莲</t>
  </si>
  <si>
    <t>张连英</t>
  </si>
  <si>
    <t>鲁仲珍</t>
  </si>
  <si>
    <t>陈珍珠</t>
  </si>
  <si>
    <t>张玉华</t>
  </si>
  <si>
    <t>陈右星</t>
  </si>
  <si>
    <t>陈世芬</t>
  </si>
  <si>
    <t>黄青枝</t>
  </si>
  <si>
    <t>夏秀容</t>
  </si>
  <si>
    <t>邓秀英</t>
  </si>
  <si>
    <t>胡祥发</t>
  </si>
  <si>
    <t>李相春</t>
  </si>
  <si>
    <t>陈绪金</t>
  </si>
  <si>
    <t>张英华</t>
  </si>
  <si>
    <t>邓祖院</t>
  </si>
  <si>
    <t>陈福田</t>
  </si>
  <si>
    <t>柯冬保</t>
  </si>
  <si>
    <t>熊怡昌</t>
  </si>
  <si>
    <t>袁桂华</t>
  </si>
  <si>
    <t>熊凤枝</t>
  </si>
  <si>
    <t>熊自国</t>
  </si>
  <si>
    <t>张贵兰</t>
  </si>
  <si>
    <t>胡祥天</t>
  </si>
  <si>
    <t>刘翠容</t>
  </si>
  <si>
    <t>陈绪林</t>
  </si>
  <si>
    <t>邓望保</t>
  </si>
  <si>
    <t>熊爱容</t>
  </si>
  <si>
    <t>夏愿星</t>
  </si>
  <si>
    <t>黄细艮</t>
  </si>
  <si>
    <t>陈玉环</t>
  </si>
  <si>
    <t>谢回容</t>
  </si>
  <si>
    <t>胡祥仟</t>
  </si>
  <si>
    <t>陈绪湘</t>
  </si>
  <si>
    <t>刘汉英</t>
  </si>
  <si>
    <t>谈华珍</t>
  </si>
  <si>
    <t>夏翠英</t>
  </si>
  <si>
    <t>胡云加</t>
  </si>
  <si>
    <t>陈新凤</t>
  </si>
  <si>
    <t>邓灯秀</t>
  </si>
  <si>
    <t>陈洪贵</t>
  </si>
  <si>
    <t>李相胜</t>
  </si>
  <si>
    <t>柯翠枝</t>
  </si>
  <si>
    <t>李有玉</t>
  </si>
  <si>
    <t>胡云全</t>
  </si>
  <si>
    <t>熊美英</t>
  </si>
  <si>
    <t>新建村</t>
  </si>
  <si>
    <t>吴回枝</t>
  </si>
  <si>
    <t>李凤枝</t>
  </si>
  <si>
    <t>邓太星</t>
  </si>
  <si>
    <t>张友信</t>
  </si>
  <si>
    <t>陈桂华</t>
  </si>
  <si>
    <t>胡莲英</t>
  </si>
  <si>
    <t>黄石</t>
  </si>
  <si>
    <t>李相双</t>
  </si>
  <si>
    <t>高玉宝</t>
  </si>
  <si>
    <t>邓祖美</t>
  </si>
  <si>
    <t>陈宝珍</t>
  </si>
  <si>
    <t>胡三秀</t>
  </si>
  <si>
    <t>陶建兰</t>
  </si>
  <si>
    <t>邓祖德</t>
  </si>
  <si>
    <t>柯愈枝</t>
  </si>
  <si>
    <t>何掉英</t>
  </si>
  <si>
    <t>张吉元</t>
  </si>
  <si>
    <t>熊怡智</t>
  </si>
  <si>
    <t>胡贵华</t>
  </si>
  <si>
    <t>熊里星</t>
  </si>
  <si>
    <t>李名坤</t>
  </si>
  <si>
    <t>柯金贵</t>
  </si>
  <si>
    <t>张凤保</t>
  </si>
  <si>
    <t>熊里兴</t>
  </si>
  <si>
    <t>陈世美</t>
  </si>
  <si>
    <t>彭旺枝</t>
  </si>
  <si>
    <t>朱贵兰</t>
  </si>
  <si>
    <t>陈绪平</t>
  </si>
  <si>
    <t>刘翠娥</t>
  </si>
  <si>
    <t>农科村</t>
  </si>
  <si>
    <t>陈翠华</t>
  </si>
  <si>
    <t>刘宝枝</t>
  </si>
  <si>
    <t>胡雨生</t>
  </si>
  <si>
    <t>胡祥力</t>
  </si>
  <si>
    <t>陈引枝</t>
  </si>
  <si>
    <t>高彩星</t>
  </si>
  <si>
    <t>何玉英</t>
  </si>
  <si>
    <t>高彩云</t>
  </si>
  <si>
    <t>柯月喜</t>
  </si>
  <si>
    <t>张晚贵</t>
  </si>
  <si>
    <t>贺春容</t>
  </si>
  <si>
    <t>何凤华</t>
  </si>
  <si>
    <t>张兰珍</t>
  </si>
  <si>
    <t>柯凤枝</t>
  </si>
  <si>
    <t>邓竹宝</t>
  </si>
  <si>
    <t>张开元</t>
  </si>
  <si>
    <t>谢桂珍</t>
  </si>
  <si>
    <t>胡荣耀</t>
  </si>
  <si>
    <t>上洪村</t>
  </si>
  <si>
    <t>尤来玉</t>
  </si>
  <si>
    <t>张先佳</t>
  </si>
  <si>
    <t>陈金凤</t>
  </si>
  <si>
    <t>张明胜</t>
  </si>
  <si>
    <t>吴哲兰</t>
  </si>
  <si>
    <t>朱寿珍</t>
  </si>
  <si>
    <t>王能生</t>
  </si>
  <si>
    <t>张德金</t>
  </si>
  <si>
    <t>朱散星</t>
  </si>
  <si>
    <t>谢贵枝</t>
  </si>
  <si>
    <t>王散心</t>
  </si>
  <si>
    <t>朱翠英</t>
  </si>
  <si>
    <t>陈义林</t>
  </si>
  <si>
    <t>欧施保</t>
  </si>
  <si>
    <t>柯翠容</t>
  </si>
  <si>
    <t>龚金凤</t>
  </si>
  <si>
    <t>胡淑明</t>
  </si>
  <si>
    <t>汪厚华</t>
  </si>
  <si>
    <t>陈敦桂</t>
  </si>
  <si>
    <r>
      <t>太和镇2026年7月</t>
    </r>
    <r>
      <rPr>
        <b/>
        <sz val="18"/>
        <rFont val="宋体"/>
        <charset val="134"/>
      </rPr>
      <t>90至99周岁老年人高龄津贴发放明细表</t>
    </r>
  </si>
  <si>
    <t>熊枝保</t>
  </si>
  <si>
    <t>朱泳泥</t>
  </si>
  <si>
    <t>朱逢清</t>
  </si>
  <si>
    <t>金秀英</t>
  </si>
  <si>
    <t>叶金凤</t>
  </si>
  <si>
    <t>熊万和</t>
  </si>
  <si>
    <t>邱祥利</t>
  </si>
  <si>
    <t>夏清凤</t>
  </si>
  <si>
    <t>贺愿星</t>
  </si>
  <si>
    <t>尹木初</t>
  </si>
  <si>
    <t>邱发明</t>
  </si>
  <si>
    <t>吴大英</t>
  </si>
  <si>
    <t>熊连枝</t>
  </si>
  <si>
    <t>黄开珍</t>
  </si>
  <si>
    <t>夏调容</t>
  </si>
  <si>
    <t>贺其华</t>
  </si>
  <si>
    <t>高美珍</t>
  </si>
  <si>
    <t>贺其玉</t>
  </si>
  <si>
    <t>吴凤英</t>
  </si>
  <si>
    <t>胡三桂</t>
  </si>
  <si>
    <t>左幼珍</t>
  </si>
  <si>
    <t>万淑兰</t>
  </si>
  <si>
    <t>陈世文</t>
  </si>
  <si>
    <t>毛秀美</t>
  </si>
  <si>
    <t>吴满华</t>
  </si>
  <si>
    <t>吴瑞柏</t>
  </si>
  <si>
    <t>陈绪根</t>
  </si>
  <si>
    <t>邱得意</t>
  </si>
  <si>
    <t>周帮容</t>
  </si>
  <si>
    <t>柯移保</t>
  </si>
  <si>
    <t>夏清杰</t>
  </si>
  <si>
    <t>邓兰英</t>
  </si>
  <si>
    <t>张定心</t>
  </si>
  <si>
    <t>吴顺喜</t>
  </si>
  <si>
    <t>方伟松</t>
  </si>
  <si>
    <t>邱长芝</t>
  </si>
  <si>
    <t>夏祖孝</t>
  </si>
  <si>
    <t>高庆华</t>
  </si>
  <si>
    <t>吴竹来</t>
  </si>
  <si>
    <t>夏清桂</t>
  </si>
  <si>
    <t>刘*英</t>
  </si>
  <si>
    <t>夏素珍</t>
  </si>
  <si>
    <t>高兴贵</t>
  </si>
  <si>
    <t>吴兰枝</t>
  </si>
  <si>
    <t>柯友枝</t>
  </si>
  <si>
    <t>柯愈旺</t>
  </si>
  <si>
    <t>柯翠华</t>
  </si>
  <si>
    <t>胡先龙</t>
  </si>
  <si>
    <t>左凤英</t>
  </si>
  <si>
    <t>毛甲炎</t>
  </si>
  <si>
    <t>胡元喜</t>
  </si>
  <si>
    <t>夏友枝</t>
  </si>
  <si>
    <t>新增，武汉市洪山区康泰花园</t>
  </si>
  <si>
    <t>朱逢英</t>
  </si>
  <si>
    <t>邓金容</t>
  </si>
  <si>
    <t>邱长元</t>
  </si>
  <si>
    <t>朱凤珍</t>
  </si>
  <si>
    <t>武汉</t>
  </si>
  <si>
    <t>吴美玉</t>
  </si>
  <si>
    <t>柯愈华</t>
  </si>
  <si>
    <t>刘美英</t>
  </si>
  <si>
    <t>邓庆钊</t>
  </si>
  <si>
    <t>柯友宝</t>
  </si>
  <si>
    <t>高炳炎</t>
  </si>
  <si>
    <t>高兴秀</t>
  </si>
  <si>
    <t>夏金容</t>
  </si>
  <si>
    <t>刘英华</t>
  </si>
  <si>
    <t>王兰英</t>
  </si>
  <si>
    <t>柯春容</t>
  </si>
  <si>
    <t>卢三英</t>
  </si>
  <si>
    <t>张海珍</t>
  </si>
  <si>
    <t>何美秀</t>
  </si>
  <si>
    <t>邓庆荣</t>
  </si>
  <si>
    <t>沈光文</t>
  </si>
  <si>
    <t>袁国斌</t>
  </si>
  <si>
    <t>邓晚桂</t>
  </si>
  <si>
    <t>陈亚人</t>
  </si>
  <si>
    <t>陈洪英</t>
  </si>
  <si>
    <t>邓祖焱</t>
  </si>
  <si>
    <t>邓习华</t>
  </si>
  <si>
    <t>陈世祥</t>
  </si>
  <si>
    <t>张美英</t>
  </si>
  <si>
    <t>陈新晚</t>
  </si>
  <si>
    <t>邓宗星</t>
  </si>
  <si>
    <t>邓耀启</t>
  </si>
  <si>
    <t>胡风莲</t>
  </si>
  <si>
    <t>周冬贵</t>
  </si>
  <si>
    <t>柯新华</t>
  </si>
  <si>
    <t>刘金容</t>
  </si>
  <si>
    <t>邓望明</t>
  </si>
  <si>
    <t>柯裕源</t>
  </si>
  <si>
    <t>邓耀进</t>
  </si>
  <si>
    <t>朱友珍</t>
  </si>
  <si>
    <t>夏保华</t>
  </si>
  <si>
    <t>刘道玉</t>
  </si>
  <si>
    <t>李元桂</t>
  </si>
  <si>
    <t>吴桂英</t>
  </si>
  <si>
    <t>柯三秀</t>
  </si>
  <si>
    <t>陈玉枝</t>
  </si>
  <si>
    <t>余秀兰</t>
  </si>
  <si>
    <t>陈世珍</t>
  </si>
  <si>
    <t>新增，常住武汉</t>
  </si>
  <si>
    <t>邓凤枝</t>
  </si>
  <si>
    <t>邓祖珍</t>
  </si>
  <si>
    <t>胡桂英</t>
  </si>
  <si>
    <t>杨青枝</t>
  </si>
  <si>
    <t>邓玉英</t>
  </si>
  <si>
    <t>陈义江</t>
  </si>
  <si>
    <t>浙江</t>
  </si>
  <si>
    <t>熊翠兰</t>
  </si>
  <si>
    <t>陈绪松</t>
  </si>
  <si>
    <t>邓祖才</t>
  </si>
  <si>
    <t>李玉华</t>
  </si>
  <si>
    <t>徐海凤</t>
  </si>
  <si>
    <t>何咏枝</t>
  </si>
  <si>
    <t>胡早生</t>
  </si>
  <si>
    <t>周从元</t>
  </si>
  <si>
    <t>柯友桂</t>
  </si>
  <si>
    <t>陈伦友</t>
  </si>
  <si>
    <t>高春池</t>
  </si>
  <si>
    <t>李桂华</t>
  </si>
  <si>
    <t>张声学</t>
  </si>
  <si>
    <t>朱先枝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</si>
</sst>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b/>
      <sz val="16"/>
      <name val="楷体"/>
      <charset val="0"/>
    </font>
    <font>
      <b/>
      <sz val="11"/>
      <name val="黑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  <scheme val="minor"/>
    </font>
    <font>
      <b/>
      <sz val="10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Tahom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0" fillId="0" borderId="0" xfId="0" applyFont="1" applyFill="1" applyAlignment="1">
      <alignment horizontal="center" vertical="center"/>
    </xf>
    <xf numFmtId="0" fontId="11" fillId="0" borderId="0" xfId="0" applyFont="1" applyFill="1" applyAlignment="1"/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NumberFormat="1" applyFont="1" applyFill="1" applyAlignment="1">
      <alignment horizontal="center" vertical="center" shrinkToFit="1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0" borderId="0" xfId="0" applyNumberFormat="1" applyFont="1" applyFill="1"/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2" xfId="50"/>
    <cellStyle name="常规_梁子湖区2012下半年_梁子湖区2013年 4" xfId="51"/>
    <cellStyle name="常规_梁子湖区2012下半年_梁子湖区2013年 5" xfId="52"/>
    <cellStyle name="常规 11" xfId="53"/>
    <cellStyle name="常规 4" xfId="54"/>
    <cellStyle name="常规 5" xfId="55"/>
    <cellStyle name="常规_梁子湖区80岁以上老人花名册 5" xfId="56"/>
    <cellStyle name="样式 1" xfId="57"/>
    <cellStyle name="常规_梁子湖区80岁以上老人花名册_梁子湖区2013年 5" xfId="58"/>
    <cellStyle name="常规_梁子湖区80岁以上老人花名册_梁子湖区2013年 4" xfId="59"/>
    <cellStyle name="常规 2 2 2" xfId="60"/>
    <cellStyle name="常规 10" xfId="61"/>
    <cellStyle name="常规 6 3" xfId="62"/>
    <cellStyle name="常规_梁子湖区80岁以上老人花名册 4" xfId="63"/>
    <cellStyle name="常规 2 3" xfId="64"/>
    <cellStyle name="常规 7" xfId="65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92D05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tabColor rgb="FFFF0000"/>
  </sheetPr>
  <dimension ref="A1:H65527"/>
  <sheetViews>
    <sheetView tabSelected="1" workbookViewId="0">
      <selection activeCell="F236" sqref="F236"/>
    </sheetView>
  </sheetViews>
  <sheetFormatPr defaultColWidth="9" defaultRowHeight="16" customHeight="1" outlineLevelCol="7"/>
  <cols>
    <col min="1" max="1" width="7.375" style="4" customWidth="1"/>
    <col min="2" max="2" width="10.2166666666667" style="52" customWidth="1"/>
    <col min="3" max="3" width="12.6" style="52" customWidth="1"/>
    <col min="4" max="4" width="11" style="4" customWidth="1"/>
    <col min="5" max="5" width="6.75" style="4" customWidth="1"/>
    <col min="6" max="6" width="10.75" style="53" customWidth="1"/>
    <col min="7" max="7" width="9.5" style="53"/>
    <col min="8" max="8" width="22.2833333333333" style="54" customWidth="1"/>
    <col min="9" max="16384" width="9" style="4"/>
  </cols>
  <sheetData>
    <row r="1" s="4" customFormat="1" ht="42" customHeight="1" spans="1:8">
      <c r="A1" s="55" t="s">
        <v>0</v>
      </c>
      <c r="B1" s="56"/>
      <c r="C1" s="56"/>
      <c r="D1" s="57"/>
      <c r="E1" s="57"/>
      <c r="F1" s="56"/>
      <c r="G1" s="56"/>
      <c r="H1" s="57"/>
    </row>
    <row r="2" s="4" customFormat="1" customHeight="1" spans="1:8">
      <c r="A2" s="14" t="s">
        <v>1</v>
      </c>
      <c r="B2" s="15"/>
      <c r="C2" s="15"/>
      <c r="D2" s="14"/>
      <c r="E2" s="14"/>
      <c r="F2" s="16" t="s">
        <v>2</v>
      </c>
      <c r="G2" s="16"/>
      <c r="H2" s="14"/>
    </row>
    <row r="3" s="4" customFormat="1" ht="32" customHeight="1" spans="1:8">
      <c r="A3" s="17" t="s">
        <v>3</v>
      </c>
      <c r="B3" s="58" t="s">
        <v>4</v>
      </c>
      <c r="C3" s="59" t="s">
        <v>5</v>
      </c>
      <c r="D3" s="60" t="s">
        <v>6</v>
      </c>
      <c r="E3" s="60" t="s">
        <v>7</v>
      </c>
      <c r="F3" s="61" t="s">
        <v>8</v>
      </c>
      <c r="G3" s="61" t="s">
        <v>9</v>
      </c>
      <c r="H3" s="62" t="s">
        <v>10</v>
      </c>
    </row>
    <row r="4" s="4" customFormat="1" ht="21" hidden="1" customHeight="1" spans="1:8">
      <c r="A4" s="21">
        <v>1</v>
      </c>
      <c r="B4" s="22" t="s">
        <v>11</v>
      </c>
      <c r="C4" s="23" t="s">
        <v>12</v>
      </c>
      <c r="D4" s="21" t="s">
        <v>13</v>
      </c>
      <c r="E4" s="21" t="s">
        <v>14</v>
      </c>
      <c r="F4" s="25">
        <v>1</v>
      </c>
      <c r="G4" s="25">
        <v>100</v>
      </c>
      <c r="H4" s="26"/>
    </row>
    <row r="5" s="4" customFormat="1" ht="21" hidden="1" customHeight="1" spans="1:8">
      <c r="A5" s="21">
        <v>2</v>
      </c>
      <c r="B5" s="22" t="s">
        <v>11</v>
      </c>
      <c r="C5" s="23" t="s">
        <v>12</v>
      </c>
      <c r="D5" s="24" t="s">
        <v>15</v>
      </c>
      <c r="E5" s="24" t="s">
        <v>14</v>
      </c>
      <c r="F5" s="25">
        <v>1</v>
      </c>
      <c r="G5" s="25">
        <v>100</v>
      </c>
      <c r="H5" s="26"/>
    </row>
    <row r="6" s="4" customFormat="1" ht="21" hidden="1" customHeight="1" spans="1:8">
      <c r="A6" s="21">
        <v>3</v>
      </c>
      <c r="B6" s="22" t="s">
        <v>11</v>
      </c>
      <c r="C6" s="23" t="s">
        <v>12</v>
      </c>
      <c r="D6" s="24" t="s">
        <v>16</v>
      </c>
      <c r="E6" s="24" t="s">
        <v>17</v>
      </c>
      <c r="F6" s="25">
        <v>1</v>
      </c>
      <c r="G6" s="25">
        <v>100</v>
      </c>
      <c r="H6" s="26"/>
    </row>
    <row r="7" s="4" customFormat="1" ht="21" hidden="1" customHeight="1" spans="1:8">
      <c r="A7" s="21">
        <v>4</v>
      </c>
      <c r="B7" s="22" t="s">
        <v>11</v>
      </c>
      <c r="C7" s="23" t="s">
        <v>12</v>
      </c>
      <c r="D7" s="21" t="s">
        <v>18</v>
      </c>
      <c r="E7" s="21" t="s">
        <v>17</v>
      </c>
      <c r="F7" s="25">
        <v>1</v>
      </c>
      <c r="G7" s="25">
        <v>100</v>
      </c>
      <c r="H7" s="26"/>
    </row>
    <row r="8" s="4" customFormat="1" ht="21" hidden="1" customHeight="1" spans="1:8">
      <c r="A8" s="21">
        <v>5</v>
      </c>
      <c r="B8" s="22" t="s">
        <v>11</v>
      </c>
      <c r="C8" s="23" t="s">
        <v>12</v>
      </c>
      <c r="D8" s="24" t="s">
        <v>19</v>
      </c>
      <c r="E8" s="24" t="s">
        <v>17</v>
      </c>
      <c r="F8" s="25">
        <v>1</v>
      </c>
      <c r="G8" s="25">
        <v>100</v>
      </c>
      <c r="H8" s="26"/>
    </row>
    <row r="9" s="4" customFormat="1" ht="21" hidden="1" customHeight="1" spans="1:8">
      <c r="A9" s="21">
        <v>6</v>
      </c>
      <c r="B9" s="22" t="s">
        <v>11</v>
      </c>
      <c r="C9" s="23" t="s">
        <v>12</v>
      </c>
      <c r="D9" s="21" t="s">
        <v>20</v>
      </c>
      <c r="E9" s="21" t="s">
        <v>17</v>
      </c>
      <c r="F9" s="25">
        <v>1</v>
      </c>
      <c r="G9" s="25">
        <v>100</v>
      </c>
      <c r="H9" s="26"/>
    </row>
    <row r="10" s="4" customFormat="1" ht="21" hidden="1" customHeight="1" spans="1:8">
      <c r="A10" s="21">
        <v>7</v>
      </c>
      <c r="B10" s="22" t="s">
        <v>11</v>
      </c>
      <c r="C10" s="23" t="s">
        <v>12</v>
      </c>
      <c r="D10" s="24" t="s">
        <v>21</v>
      </c>
      <c r="E10" s="24" t="s">
        <v>17</v>
      </c>
      <c r="F10" s="25">
        <v>1</v>
      </c>
      <c r="G10" s="25">
        <v>100</v>
      </c>
      <c r="H10" s="26"/>
    </row>
    <row r="11" s="4" customFormat="1" ht="21" hidden="1" customHeight="1" spans="1:8">
      <c r="A11" s="21">
        <v>8</v>
      </c>
      <c r="B11" s="22" t="s">
        <v>11</v>
      </c>
      <c r="C11" s="23" t="s">
        <v>12</v>
      </c>
      <c r="D11" s="24" t="s">
        <v>22</v>
      </c>
      <c r="E11" s="24" t="s">
        <v>17</v>
      </c>
      <c r="F11" s="25">
        <v>1</v>
      </c>
      <c r="G11" s="25">
        <v>100</v>
      </c>
      <c r="H11" s="26"/>
    </row>
    <row r="12" s="4" customFormat="1" ht="21" hidden="1" customHeight="1" spans="1:8">
      <c r="A12" s="21">
        <v>9</v>
      </c>
      <c r="B12" s="22" t="s">
        <v>11</v>
      </c>
      <c r="C12" s="23" t="s">
        <v>12</v>
      </c>
      <c r="D12" s="24" t="s">
        <v>23</v>
      </c>
      <c r="E12" s="24" t="s">
        <v>14</v>
      </c>
      <c r="F12" s="25">
        <v>1</v>
      </c>
      <c r="G12" s="25">
        <v>100</v>
      </c>
      <c r="H12" s="26"/>
    </row>
    <row r="13" s="4" customFormat="1" ht="21" hidden="1" customHeight="1" spans="1:8">
      <c r="A13" s="21">
        <v>10</v>
      </c>
      <c r="B13" s="22" t="s">
        <v>11</v>
      </c>
      <c r="C13" s="23" t="s">
        <v>12</v>
      </c>
      <c r="D13" s="40" t="s">
        <v>24</v>
      </c>
      <c r="E13" s="40" t="s">
        <v>14</v>
      </c>
      <c r="F13" s="25">
        <v>1</v>
      </c>
      <c r="G13" s="25">
        <v>100</v>
      </c>
      <c r="H13" s="26"/>
    </row>
    <row r="14" s="4" customFormat="1" ht="21" hidden="1" customHeight="1" spans="1:8">
      <c r="A14" s="21">
        <v>11</v>
      </c>
      <c r="B14" s="22" t="s">
        <v>11</v>
      </c>
      <c r="C14" s="23" t="s">
        <v>12</v>
      </c>
      <c r="D14" s="24" t="s">
        <v>25</v>
      </c>
      <c r="E14" s="24" t="s">
        <v>17</v>
      </c>
      <c r="F14" s="25">
        <v>1</v>
      </c>
      <c r="G14" s="25">
        <v>100</v>
      </c>
      <c r="H14" s="26"/>
    </row>
    <row r="15" s="4" customFormat="1" ht="21" hidden="1" customHeight="1" spans="1:8">
      <c r="A15" s="21">
        <v>12</v>
      </c>
      <c r="B15" s="22" t="s">
        <v>11</v>
      </c>
      <c r="C15" s="23" t="s">
        <v>12</v>
      </c>
      <c r="D15" s="24" t="s">
        <v>26</v>
      </c>
      <c r="E15" s="24" t="s">
        <v>17</v>
      </c>
      <c r="F15" s="25">
        <v>1</v>
      </c>
      <c r="G15" s="25">
        <v>100</v>
      </c>
      <c r="H15" s="26"/>
    </row>
    <row r="16" s="4" customFormat="1" ht="21" hidden="1" customHeight="1" spans="1:8">
      <c r="A16" s="21">
        <v>13</v>
      </c>
      <c r="B16" s="22" t="s">
        <v>11</v>
      </c>
      <c r="C16" s="23" t="s">
        <v>12</v>
      </c>
      <c r="D16" s="24" t="s">
        <v>27</v>
      </c>
      <c r="E16" s="24" t="s">
        <v>17</v>
      </c>
      <c r="F16" s="25">
        <v>1</v>
      </c>
      <c r="G16" s="25">
        <v>100</v>
      </c>
      <c r="H16" s="26"/>
    </row>
    <row r="17" s="4" customFormat="1" ht="21" hidden="1" customHeight="1" spans="1:8">
      <c r="A17" s="21">
        <v>14</v>
      </c>
      <c r="B17" s="22" t="s">
        <v>11</v>
      </c>
      <c r="C17" s="23" t="s">
        <v>12</v>
      </c>
      <c r="D17" s="21" t="s">
        <v>28</v>
      </c>
      <c r="E17" s="21" t="s">
        <v>17</v>
      </c>
      <c r="F17" s="63">
        <v>1</v>
      </c>
      <c r="G17" s="25">
        <v>100</v>
      </c>
      <c r="H17" s="26"/>
    </row>
    <row r="18" s="4" customFormat="1" ht="21" hidden="1" customHeight="1" spans="1:8">
      <c r="A18" s="21">
        <v>15</v>
      </c>
      <c r="B18" s="22" t="s">
        <v>11</v>
      </c>
      <c r="C18" s="23" t="s">
        <v>12</v>
      </c>
      <c r="D18" s="24" t="s">
        <v>29</v>
      </c>
      <c r="E18" s="24" t="s">
        <v>17</v>
      </c>
      <c r="F18" s="25">
        <v>1</v>
      </c>
      <c r="G18" s="25">
        <v>100</v>
      </c>
      <c r="H18" s="26"/>
    </row>
    <row r="19" s="4" customFormat="1" ht="21" hidden="1" customHeight="1" spans="1:8">
      <c r="A19" s="21">
        <v>16</v>
      </c>
      <c r="B19" s="22" t="s">
        <v>11</v>
      </c>
      <c r="C19" s="23" t="s">
        <v>12</v>
      </c>
      <c r="D19" s="40" t="s">
        <v>30</v>
      </c>
      <c r="E19" s="40" t="s">
        <v>17</v>
      </c>
      <c r="F19" s="25">
        <v>1</v>
      </c>
      <c r="G19" s="25">
        <v>100</v>
      </c>
      <c r="H19" s="26"/>
    </row>
    <row r="20" s="4" customFormat="1" ht="21" hidden="1" customHeight="1" spans="1:8">
      <c r="A20" s="21">
        <v>17</v>
      </c>
      <c r="B20" s="22" t="s">
        <v>11</v>
      </c>
      <c r="C20" s="23" t="s">
        <v>12</v>
      </c>
      <c r="D20" s="21" t="s">
        <v>31</v>
      </c>
      <c r="E20" s="21" t="s">
        <v>17</v>
      </c>
      <c r="F20" s="25">
        <v>1</v>
      </c>
      <c r="G20" s="25">
        <v>100</v>
      </c>
      <c r="H20" s="26"/>
    </row>
    <row r="21" s="4" customFormat="1" ht="21" hidden="1" customHeight="1" spans="1:8">
      <c r="A21" s="21">
        <v>18</v>
      </c>
      <c r="B21" s="22" t="s">
        <v>11</v>
      </c>
      <c r="C21" s="23" t="s">
        <v>12</v>
      </c>
      <c r="D21" s="21" t="s">
        <v>32</v>
      </c>
      <c r="E21" s="21" t="s">
        <v>17</v>
      </c>
      <c r="F21" s="25">
        <v>1</v>
      </c>
      <c r="G21" s="25">
        <v>100</v>
      </c>
      <c r="H21" s="26"/>
    </row>
    <row r="22" s="4" customFormat="1" ht="21" hidden="1" customHeight="1" spans="1:8">
      <c r="A22" s="21">
        <v>19</v>
      </c>
      <c r="B22" s="22" t="s">
        <v>11</v>
      </c>
      <c r="C22" s="23" t="s">
        <v>12</v>
      </c>
      <c r="D22" s="21" t="s">
        <v>33</v>
      </c>
      <c r="E22" s="21" t="s">
        <v>17</v>
      </c>
      <c r="F22" s="25">
        <v>1</v>
      </c>
      <c r="G22" s="25">
        <v>100</v>
      </c>
      <c r="H22" s="26"/>
    </row>
    <row r="23" s="4" customFormat="1" ht="21" hidden="1" customHeight="1" spans="1:8">
      <c r="A23" s="21">
        <v>20</v>
      </c>
      <c r="B23" s="22" t="s">
        <v>11</v>
      </c>
      <c r="C23" s="23" t="s">
        <v>12</v>
      </c>
      <c r="D23" s="21" t="s">
        <v>34</v>
      </c>
      <c r="E23" s="21" t="s">
        <v>14</v>
      </c>
      <c r="F23" s="25">
        <v>1</v>
      </c>
      <c r="G23" s="25">
        <v>100</v>
      </c>
      <c r="H23" s="26"/>
    </row>
    <row r="24" s="4" customFormat="1" ht="21" hidden="1" customHeight="1" spans="1:8">
      <c r="A24" s="21">
        <v>21</v>
      </c>
      <c r="B24" s="23" t="s">
        <v>11</v>
      </c>
      <c r="C24" s="23" t="s">
        <v>12</v>
      </c>
      <c r="D24" s="23" t="s">
        <v>35</v>
      </c>
      <c r="E24" s="23" t="s">
        <v>14</v>
      </c>
      <c r="F24" s="25">
        <v>1</v>
      </c>
      <c r="G24" s="25">
        <v>100</v>
      </c>
      <c r="H24" s="26"/>
    </row>
    <row r="25" s="4" customFormat="1" ht="21" hidden="1" customHeight="1" spans="1:8">
      <c r="A25" s="21">
        <v>22</v>
      </c>
      <c r="B25" s="23" t="s">
        <v>11</v>
      </c>
      <c r="C25" s="23" t="s">
        <v>12</v>
      </c>
      <c r="D25" s="23" t="s">
        <v>36</v>
      </c>
      <c r="E25" s="23" t="s">
        <v>14</v>
      </c>
      <c r="F25" s="25">
        <v>1</v>
      </c>
      <c r="G25" s="25">
        <v>100</v>
      </c>
      <c r="H25" s="26"/>
    </row>
    <row r="26" s="4" customFormat="1" ht="21" hidden="1" customHeight="1" spans="1:8">
      <c r="A26" s="21">
        <v>23</v>
      </c>
      <c r="B26" s="23" t="s">
        <v>11</v>
      </c>
      <c r="C26" s="23" t="s">
        <v>12</v>
      </c>
      <c r="D26" s="23" t="s">
        <v>37</v>
      </c>
      <c r="E26" s="23" t="s">
        <v>14</v>
      </c>
      <c r="F26" s="25">
        <v>1</v>
      </c>
      <c r="G26" s="25">
        <v>100</v>
      </c>
      <c r="H26" s="33"/>
    </row>
    <row r="27" s="4" customFormat="1" ht="21" hidden="1" customHeight="1" spans="1:8">
      <c r="A27" s="21">
        <v>24</v>
      </c>
      <c r="B27" s="22" t="s">
        <v>11</v>
      </c>
      <c r="C27" s="23" t="s">
        <v>38</v>
      </c>
      <c r="D27" s="21" t="s">
        <v>39</v>
      </c>
      <c r="E27" s="21" t="s">
        <v>17</v>
      </c>
      <c r="F27" s="25">
        <v>1</v>
      </c>
      <c r="G27" s="25">
        <v>100</v>
      </c>
      <c r="H27" s="26"/>
    </row>
    <row r="28" s="4" customFormat="1" ht="21" hidden="1" customHeight="1" spans="1:8">
      <c r="A28" s="21">
        <v>25</v>
      </c>
      <c r="B28" s="22" t="s">
        <v>11</v>
      </c>
      <c r="C28" s="23" t="s">
        <v>38</v>
      </c>
      <c r="D28" s="24" t="s">
        <v>40</v>
      </c>
      <c r="E28" s="24" t="s">
        <v>17</v>
      </c>
      <c r="F28" s="25">
        <v>1</v>
      </c>
      <c r="G28" s="25">
        <v>100</v>
      </c>
      <c r="H28" s="26"/>
    </row>
    <row r="29" s="4" customFormat="1" ht="21" hidden="1" customHeight="1" spans="1:8">
      <c r="A29" s="21">
        <v>26</v>
      </c>
      <c r="B29" s="22" t="s">
        <v>11</v>
      </c>
      <c r="C29" s="23" t="s">
        <v>38</v>
      </c>
      <c r="D29" s="24" t="s">
        <v>41</v>
      </c>
      <c r="E29" s="24" t="s">
        <v>17</v>
      </c>
      <c r="F29" s="25">
        <v>1</v>
      </c>
      <c r="G29" s="25">
        <v>100</v>
      </c>
      <c r="H29" s="26"/>
    </row>
    <row r="30" s="4" customFormat="1" ht="21" hidden="1" customHeight="1" spans="1:8">
      <c r="A30" s="21">
        <v>27</v>
      </c>
      <c r="B30" s="22" t="s">
        <v>11</v>
      </c>
      <c r="C30" s="23" t="s">
        <v>38</v>
      </c>
      <c r="D30" s="21" t="s">
        <v>42</v>
      </c>
      <c r="E30" s="21" t="s">
        <v>17</v>
      </c>
      <c r="F30" s="25">
        <v>1</v>
      </c>
      <c r="G30" s="25">
        <v>100</v>
      </c>
      <c r="H30" s="26"/>
    </row>
    <row r="31" s="4" customFormat="1" ht="21" hidden="1" customHeight="1" spans="1:8">
      <c r="A31" s="21">
        <v>28</v>
      </c>
      <c r="B31" s="22" t="s">
        <v>11</v>
      </c>
      <c r="C31" s="23" t="s">
        <v>38</v>
      </c>
      <c r="D31" s="21" t="s">
        <v>43</v>
      </c>
      <c r="E31" s="21" t="s">
        <v>14</v>
      </c>
      <c r="F31" s="25">
        <v>1</v>
      </c>
      <c r="G31" s="25">
        <v>100</v>
      </c>
      <c r="H31" s="26"/>
    </row>
    <row r="32" s="4" customFormat="1" ht="21" hidden="1" customHeight="1" spans="1:8">
      <c r="A32" s="21">
        <v>29</v>
      </c>
      <c r="B32" s="22" t="s">
        <v>11</v>
      </c>
      <c r="C32" s="23" t="s">
        <v>38</v>
      </c>
      <c r="D32" s="24" t="s">
        <v>44</v>
      </c>
      <c r="E32" s="24" t="s">
        <v>17</v>
      </c>
      <c r="F32" s="25">
        <v>1</v>
      </c>
      <c r="G32" s="25">
        <v>100</v>
      </c>
      <c r="H32" s="26"/>
    </row>
    <row r="33" s="4" customFormat="1" ht="21" hidden="1" customHeight="1" spans="1:8">
      <c r="A33" s="21">
        <v>30</v>
      </c>
      <c r="B33" s="22" t="s">
        <v>11</v>
      </c>
      <c r="C33" s="23" t="s">
        <v>38</v>
      </c>
      <c r="D33" s="21" t="s">
        <v>45</v>
      </c>
      <c r="E33" s="21" t="s">
        <v>17</v>
      </c>
      <c r="F33" s="25">
        <v>1</v>
      </c>
      <c r="G33" s="25">
        <v>100</v>
      </c>
      <c r="H33" s="21"/>
    </row>
    <row r="34" s="27" customFormat="1" ht="21" hidden="1" customHeight="1" spans="1:8">
      <c r="A34" s="21">
        <v>31</v>
      </c>
      <c r="B34" s="22" t="s">
        <v>11</v>
      </c>
      <c r="C34" s="23" t="s">
        <v>38</v>
      </c>
      <c r="D34" s="64" t="s">
        <v>46</v>
      </c>
      <c r="E34" s="64" t="s">
        <v>17</v>
      </c>
      <c r="F34" s="25">
        <v>1</v>
      </c>
      <c r="G34" s="25">
        <v>100</v>
      </c>
      <c r="H34" s="21"/>
    </row>
    <row r="35" s="4" customFormat="1" ht="21" hidden="1" customHeight="1" spans="1:8">
      <c r="A35" s="21">
        <v>32</v>
      </c>
      <c r="B35" s="22" t="s">
        <v>11</v>
      </c>
      <c r="C35" s="23" t="s">
        <v>38</v>
      </c>
      <c r="D35" s="24" t="s">
        <v>47</v>
      </c>
      <c r="E35" s="24" t="s">
        <v>17</v>
      </c>
      <c r="F35" s="25">
        <v>1</v>
      </c>
      <c r="G35" s="25">
        <v>100</v>
      </c>
      <c r="H35" s="26"/>
    </row>
    <row r="36" s="4" customFormat="1" ht="21" hidden="1" customHeight="1" spans="1:8">
      <c r="A36" s="21">
        <v>33</v>
      </c>
      <c r="B36" s="22" t="s">
        <v>11</v>
      </c>
      <c r="C36" s="23" t="s">
        <v>38</v>
      </c>
      <c r="D36" s="21" t="s">
        <v>48</v>
      </c>
      <c r="E36" s="21" t="s">
        <v>14</v>
      </c>
      <c r="F36" s="25">
        <v>1</v>
      </c>
      <c r="G36" s="25">
        <v>100</v>
      </c>
      <c r="H36" s="26"/>
    </row>
    <row r="37" s="4" customFormat="1" ht="21" hidden="1" customHeight="1" spans="1:8">
      <c r="A37" s="21">
        <v>34</v>
      </c>
      <c r="B37" s="22" t="s">
        <v>11</v>
      </c>
      <c r="C37" s="23" t="s">
        <v>38</v>
      </c>
      <c r="D37" s="24" t="s">
        <v>49</v>
      </c>
      <c r="E37" s="24" t="s">
        <v>17</v>
      </c>
      <c r="F37" s="25">
        <v>1</v>
      </c>
      <c r="G37" s="25">
        <v>100</v>
      </c>
      <c r="H37" s="26"/>
    </row>
    <row r="38" s="4" customFormat="1" ht="21" hidden="1" customHeight="1" spans="1:8">
      <c r="A38" s="21">
        <v>35</v>
      </c>
      <c r="B38" s="22" t="s">
        <v>11</v>
      </c>
      <c r="C38" s="23" t="s">
        <v>38</v>
      </c>
      <c r="D38" s="24" t="s">
        <v>50</v>
      </c>
      <c r="E38" s="24" t="s">
        <v>17</v>
      </c>
      <c r="F38" s="25">
        <v>1</v>
      </c>
      <c r="G38" s="25">
        <v>100</v>
      </c>
      <c r="H38" s="26"/>
    </row>
    <row r="39" s="41" customFormat="1" ht="21" hidden="1" customHeight="1" spans="1:8">
      <c r="A39" s="21">
        <v>36</v>
      </c>
      <c r="B39" s="22" t="s">
        <v>11</v>
      </c>
      <c r="C39" s="23" t="s">
        <v>38</v>
      </c>
      <c r="D39" s="21" t="s">
        <v>51</v>
      </c>
      <c r="E39" s="21" t="s">
        <v>17</v>
      </c>
      <c r="F39" s="25">
        <v>1</v>
      </c>
      <c r="G39" s="25">
        <v>100</v>
      </c>
      <c r="H39" s="21"/>
    </row>
    <row r="40" s="42" customFormat="1" ht="21" hidden="1" customHeight="1" spans="1:8">
      <c r="A40" s="21">
        <v>37</v>
      </c>
      <c r="B40" s="22" t="s">
        <v>11</v>
      </c>
      <c r="C40" s="23" t="s">
        <v>38</v>
      </c>
      <c r="D40" s="21" t="s">
        <v>52</v>
      </c>
      <c r="E40" s="21" t="s">
        <v>14</v>
      </c>
      <c r="F40" s="25">
        <v>1</v>
      </c>
      <c r="G40" s="25">
        <v>100</v>
      </c>
      <c r="H40" s="21"/>
    </row>
    <row r="41" s="42" customFormat="1" ht="21" hidden="1" customHeight="1" spans="1:8">
      <c r="A41" s="21">
        <v>38</v>
      </c>
      <c r="B41" s="22" t="s">
        <v>11</v>
      </c>
      <c r="C41" s="23" t="s">
        <v>38</v>
      </c>
      <c r="D41" s="21" t="s">
        <v>53</v>
      </c>
      <c r="E41" s="21" t="s">
        <v>17</v>
      </c>
      <c r="F41" s="25">
        <v>1</v>
      </c>
      <c r="G41" s="25">
        <v>100</v>
      </c>
      <c r="H41" s="21"/>
    </row>
    <row r="42" s="4" customFormat="1" ht="21" hidden="1" customHeight="1" spans="1:8">
      <c r="A42" s="21">
        <v>39</v>
      </c>
      <c r="B42" s="22" t="s">
        <v>11</v>
      </c>
      <c r="C42" s="23" t="s">
        <v>38</v>
      </c>
      <c r="D42" s="24" t="s">
        <v>54</v>
      </c>
      <c r="E42" s="24" t="s">
        <v>14</v>
      </c>
      <c r="F42" s="25">
        <v>1</v>
      </c>
      <c r="G42" s="25">
        <v>100</v>
      </c>
      <c r="H42" s="26"/>
    </row>
    <row r="43" s="4" customFormat="1" ht="21" hidden="1" customHeight="1" spans="1:8">
      <c r="A43" s="21">
        <v>40</v>
      </c>
      <c r="B43" s="22" t="s">
        <v>11</v>
      </c>
      <c r="C43" s="23" t="s">
        <v>38</v>
      </c>
      <c r="D43" s="21" t="s">
        <v>55</v>
      </c>
      <c r="E43" s="21" t="s">
        <v>17</v>
      </c>
      <c r="F43" s="25">
        <v>1</v>
      </c>
      <c r="G43" s="25">
        <v>100</v>
      </c>
      <c r="H43" s="26"/>
    </row>
    <row r="44" s="4" customFormat="1" ht="21" hidden="1" customHeight="1" spans="1:8">
      <c r="A44" s="21">
        <v>41</v>
      </c>
      <c r="B44" s="22" t="s">
        <v>11</v>
      </c>
      <c r="C44" s="23" t="s">
        <v>38</v>
      </c>
      <c r="D44" s="21" t="s">
        <v>56</v>
      </c>
      <c r="E44" s="21" t="s">
        <v>17</v>
      </c>
      <c r="F44" s="25">
        <v>1</v>
      </c>
      <c r="G44" s="25">
        <v>100</v>
      </c>
      <c r="H44" s="21"/>
    </row>
    <row r="45" s="4" customFormat="1" ht="21" hidden="1" customHeight="1" spans="1:8">
      <c r="A45" s="21">
        <v>42</v>
      </c>
      <c r="B45" s="22" t="s">
        <v>11</v>
      </c>
      <c r="C45" s="23" t="s">
        <v>38</v>
      </c>
      <c r="D45" s="24" t="s">
        <v>57</v>
      </c>
      <c r="E45" s="24" t="s">
        <v>14</v>
      </c>
      <c r="F45" s="25">
        <v>1</v>
      </c>
      <c r="G45" s="25">
        <v>100</v>
      </c>
      <c r="H45" s="26"/>
    </row>
    <row r="46" s="43" customFormat="1" ht="21" hidden="1" customHeight="1" spans="1:8">
      <c r="A46" s="21">
        <v>43</v>
      </c>
      <c r="B46" s="22" t="s">
        <v>11</v>
      </c>
      <c r="C46" s="23" t="s">
        <v>38</v>
      </c>
      <c r="D46" s="21" t="s">
        <v>58</v>
      </c>
      <c r="E46" s="21" t="s">
        <v>14</v>
      </c>
      <c r="F46" s="25">
        <v>1</v>
      </c>
      <c r="G46" s="25">
        <v>100</v>
      </c>
      <c r="H46" s="21"/>
    </row>
    <row r="47" s="4" customFormat="1" ht="21" hidden="1" customHeight="1" spans="1:8">
      <c r="A47" s="21">
        <v>44</v>
      </c>
      <c r="B47" s="22" t="s">
        <v>11</v>
      </c>
      <c r="C47" s="23" t="s">
        <v>38</v>
      </c>
      <c r="D47" s="24" t="s">
        <v>59</v>
      </c>
      <c r="E47" s="24" t="s">
        <v>17</v>
      </c>
      <c r="F47" s="25">
        <v>1</v>
      </c>
      <c r="G47" s="25">
        <v>100</v>
      </c>
      <c r="H47" s="26"/>
    </row>
    <row r="48" s="4" customFormat="1" ht="21" hidden="1" customHeight="1" spans="1:8">
      <c r="A48" s="21">
        <v>45</v>
      </c>
      <c r="B48" s="22" t="s">
        <v>11</v>
      </c>
      <c r="C48" s="23" t="s">
        <v>38</v>
      </c>
      <c r="D48" s="24" t="s">
        <v>60</v>
      </c>
      <c r="E48" s="24" t="s">
        <v>17</v>
      </c>
      <c r="F48" s="25">
        <v>1</v>
      </c>
      <c r="G48" s="25">
        <v>100</v>
      </c>
      <c r="H48" s="26"/>
    </row>
    <row r="49" s="4" customFormat="1" ht="21" hidden="1" customHeight="1" spans="1:8">
      <c r="A49" s="21">
        <v>46</v>
      </c>
      <c r="B49" s="22" t="s">
        <v>11</v>
      </c>
      <c r="C49" s="23" t="s">
        <v>38</v>
      </c>
      <c r="D49" s="24" t="s">
        <v>61</v>
      </c>
      <c r="E49" s="24" t="s">
        <v>17</v>
      </c>
      <c r="F49" s="25">
        <v>1</v>
      </c>
      <c r="G49" s="25">
        <v>100</v>
      </c>
      <c r="H49" s="26"/>
    </row>
    <row r="50" s="4" customFormat="1" ht="21" hidden="1" customHeight="1" spans="1:8">
      <c r="A50" s="21">
        <v>47</v>
      </c>
      <c r="B50" s="22" t="s">
        <v>11</v>
      </c>
      <c r="C50" s="23" t="s">
        <v>38</v>
      </c>
      <c r="D50" s="24" t="s">
        <v>62</v>
      </c>
      <c r="E50" s="24" t="s">
        <v>14</v>
      </c>
      <c r="F50" s="25">
        <v>1</v>
      </c>
      <c r="G50" s="25">
        <v>100</v>
      </c>
      <c r="H50" s="26"/>
    </row>
    <row r="51" s="4" customFormat="1" ht="21" hidden="1" customHeight="1" spans="1:8">
      <c r="A51" s="21">
        <v>48</v>
      </c>
      <c r="B51" s="22" t="s">
        <v>11</v>
      </c>
      <c r="C51" s="23" t="s">
        <v>38</v>
      </c>
      <c r="D51" s="24" t="s">
        <v>63</v>
      </c>
      <c r="E51" s="24" t="s">
        <v>17</v>
      </c>
      <c r="F51" s="25">
        <v>1</v>
      </c>
      <c r="G51" s="25">
        <v>100</v>
      </c>
      <c r="H51" s="26"/>
    </row>
    <row r="52" s="4" customFormat="1" ht="21" hidden="1" customHeight="1" spans="1:8">
      <c r="A52" s="21">
        <v>49</v>
      </c>
      <c r="B52" s="22" t="s">
        <v>11</v>
      </c>
      <c r="C52" s="23" t="s">
        <v>38</v>
      </c>
      <c r="D52" s="24" t="s">
        <v>64</v>
      </c>
      <c r="E52" s="24" t="s">
        <v>14</v>
      </c>
      <c r="F52" s="25">
        <v>1</v>
      </c>
      <c r="G52" s="25">
        <v>100</v>
      </c>
      <c r="H52" s="26"/>
    </row>
    <row r="53" s="7" customFormat="1" ht="21" hidden="1" customHeight="1" spans="1:8">
      <c r="A53" s="21">
        <v>50</v>
      </c>
      <c r="B53" s="22" t="s">
        <v>11</v>
      </c>
      <c r="C53" s="23" t="s">
        <v>38</v>
      </c>
      <c r="D53" s="40" t="s">
        <v>65</v>
      </c>
      <c r="E53" s="40" t="s">
        <v>17</v>
      </c>
      <c r="F53" s="25">
        <v>1</v>
      </c>
      <c r="G53" s="25">
        <v>100</v>
      </c>
      <c r="H53" s="40"/>
    </row>
    <row r="54" s="7" customFormat="1" ht="21" hidden="1" customHeight="1" spans="1:8">
      <c r="A54" s="21">
        <v>51</v>
      </c>
      <c r="B54" s="22" t="s">
        <v>11</v>
      </c>
      <c r="C54" s="23" t="s">
        <v>38</v>
      </c>
      <c r="D54" s="40" t="s">
        <v>66</v>
      </c>
      <c r="E54" s="40" t="s">
        <v>17</v>
      </c>
      <c r="F54" s="25">
        <v>1</v>
      </c>
      <c r="G54" s="25">
        <v>100</v>
      </c>
      <c r="H54" s="40"/>
    </row>
    <row r="55" s="7" customFormat="1" ht="21" hidden="1" customHeight="1" spans="1:8">
      <c r="A55" s="21">
        <v>52</v>
      </c>
      <c r="B55" s="22" t="s">
        <v>11</v>
      </c>
      <c r="C55" s="23" t="s">
        <v>38</v>
      </c>
      <c r="D55" s="40" t="s">
        <v>67</v>
      </c>
      <c r="E55" s="40" t="s">
        <v>17</v>
      </c>
      <c r="F55" s="40">
        <v>1</v>
      </c>
      <c r="G55" s="40">
        <v>100</v>
      </c>
      <c r="H55" s="40"/>
    </row>
    <row r="56" s="7" customFormat="1" ht="21" hidden="1" customHeight="1" spans="1:8">
      <c r="A56" s="21">
        <v>53</v>
      </c>
      <c r="B56" s="22" t="s">
        <v>11</v>
      </c>
      <c r="C56" s="23" t="s">
        <v>38</v>
      </c>
      <c r="D56" s="21" t="s">
        <v>68</v>
      </c>
      <c r="E56" s="21" t="s">
        <v>14</v>
      </c>
      <c r="F56" s="40">
        <v>1</v>
      </c>
      <c r="G56" s="40">
        <v>100</v>
      </c>
      <c r="H56" s="40"/>
    </row>
    <row r="57" s="7" customFormat="1" ht="21" hidden="1" customHeight="1" spans="1:8">
      <c r="A57" s="21">
        <v>54</v>
      </c>
      <c r="B57" s="22" t="s">
        <v>11</v>
      </c>
      <c r="C57" s="23" t="s">
        <v>38</v>
      </c>
      <c r="D57" s="21" t="s">
        <v>69</v>
      </c>
      <c r="E57" s="21" t="s">
        <v>14</v>
      </c>
      <c r="F57" s="40">
        <v>1</v>
      </c>
      <c r="G57" s="40">
        <v>100</v>
      </c>
      <c r="H57" s="40"/>
    </row>
    <row r="58" s="7" customFormat="1" ht="21" hidden="1" customHeight="1" spans="1:8">
      <c r="A58" s="21">
        <v>55</v>
      </c>
      <c r="B58" s="22" t="s">
        <v>11</v>
      </c>
      <c r="C58" s="23" t="s">
        <v>38</v>
      </c>
      <c r="D58" s="21" t="s">
        <v>70</v>
      </c>
      <c r="E58" s="21" t="s">
        <v>14</v>
      </c>
      <c r="F58" s="40">
        <v>1</v>
      </c>
      <c r="G58" s="40">
        <v>100</v>
      </c>
      <c r="H58" s="40"/>
    </row>
    <row r="59" s="7" customFormat="1" ht="21" hidden="1" customHeight="1" spans="1:8">
      <c r="A59" s="21">
        <v>56</v>
      </c>
      <c r="B59" s="22" t="s">
        <v>11</v>
      </c>
      <c r="C59" s="23" t="s">
        <v>38</v>
      </c>
      <c r="D59" s="21" t="s">
        <v>71</v>
      </c>
      <c r="E59" s="21" t="s">
        <v>14</v>
      </c>
      <c r="F59" s="40">
        <v>1</v>
      </c>
      <c r="G59" s="40">
        <v>100</v>
      </c>
      <c r="H59" s="40"/>
    </row>
    <row r="60" s="7" customFormat="1" ht="21" hidden="1" customHeight="1" spans="1:8">
      <c r="A60" s="21">
        <v>57</v>
      </c>
      <c r="B60" s="22" t="s">
        <v>11</v>
      </c>
      <c r="C60" s="23" t="s">
        <v>38</v>
      </c>
      <c r="D60" s="21" t="s">
        <v>72</v>
      </c>
      <c r="E60" s="21" t="s">
        <v>17</v>
      </c>
      <c r="F60" s="40">
        <v>1</v>
      </c>
      <c r="G60" s="40">
        <v>100</v>
      </c>
      <c r="H60" s="40"/>
    </row>
    <row r="61" s="7" customFormat="1" ht="21" hidden="1" customHeight="1" spans="1:8">
      <c r="A61" s="21">
        <v>58</v>
      </c>
      <c r="B61" s="23" t="s">
        <v>11</v>
      </c>
      <c r="C61" s="23" t="s">
        <v>38</v>
      </c>
      <c r="D61" s="21" t="s">
        <v>73</v>
      </c>
      <c r="E61" s="21" t="s">
        <v>17</v>
      </c>
      <c r="F61" s="40">
        <v>1</v>
      </c>
      <c r="G61" s="40">
        <v>100</v>
      </c>
      <c r="H61" s="40"/>
    </row>
    <row r="62" s="7" customFormat="1" ht="21" hidden="1" customHeight="1" spans="1:8">
      <c r="A62" s="21">
        <v>59</v>
      </c>
      <c r="B62" s="23" t="s">
        <v>11</v>
      </c>
      <c r="C62" s="23" t="s">
        <v>38</v>
      </c>
      <c r="D62" s="21" t="s">
        <v>74</v>
      </c>
      <c r="E62" s="21" t="s">
        <v>17</v>
      </c>
      <c r="F62" s="40">
        <v>1</v>
      </c>
      <c r="G62" s="40">
        <v>100</v>
      </c>
      <c r="H62" s="40"/>
    </row>
    <row r="63" s="7" customFormat="1" ht="21" hidden="1" customHeight="1" spans="1:8">
      <c r="A63" s="21">
        <v>60</v>
      </c>
      <c r="B63" s="23" t="s">
        <v>11</v>
      </c>
      <c r="C63" s="23" t="s">
        <v>38</v>
      </c>
      <c r="D63" s="21" t="s">
        <v>75</v>
      </c>
      <c r="E63" s="21" t="s">
        <v>14</v>
      </c>
      <c r="F63" s="40">
        <v>1</v>
      </c>
      <c r="G63" s="40">
        <v>100</v>
      </c>
      <c r="H63" s="40"/>
    </row>
    <row r="64" s="7" customFormat="1" ht="21" hidden="1" customHeight="1" spans="1:8">
      <c r="A64" s="21">
        <v>61</v>
      </c>
      <c r="B64" s="23" t="s">
        <v>11</v>
      </c>
      <c r="C64" s="23" t="s">
        <v>38</v>
      </c>
      <c r="D64" s="21" t="s">
        <v>76</v>
      </c>
      <c r="E64" s="21" t="s">
        <v>17</v>
      </c>
      <c r="F64" s="40">
        <v>1</v>
      </c>
      <c r="G64" s="40">
        <v>100</v>
      </c>
      <c r="H64" s="40"/>
    </row>
    <row r="65" s="7" customFormat="1" ht="21" hidden="1" customHeight="1" spans="1:8">
      <c r="A65" s="21">
        <v>62</v>
      </c>
      <c r="B65" s="23" t="s">
        <v>11</v>
      </c>
      <c r="C65" s="23" t="s">
        <v>38</v>
      </c>
      <c r="D65" s="21" t="s">
        <v>77</v>
      </c>
      <c r="E65" s="21" t="s">
        <v>14</v>
      </c>
      <c r="F65" s="40">
        <v>1</v>
      </c>
      <c r="G65" s="40">
        <v>100</v>
      </c>
      <c r="H65" s="40"/>
    </row>
    <row r="66" s="7" customFormat="1" ht="21" hidden="1" customHeight="1" spans="1:8">
      <c r="A66" s="21">
        <v>63</v>
      </c>
      <c r="B66" s="23" t="s">
        <v>11</v>
      </c>
      <c r="C66" s="23" t="s">
        <v>38</v>
      </c>
      <c r="D66" s="21" t="s">
        <v>78</v>
      </c>
      <c r="E66" s="21" t="s">
        <v>17</v>
      </c>
      <c r="F66" s="40">
        <v>1</v>
      </c>
      <c r="G66" s="40">
        <v>100</v>
      </c>
      <c r="H66" s="40"/>
    </row>
    <row r="67" s="7" customFormat="1" ht="21" hidden="1" customHeight="1" spans="1:8">
      <c r="A67" s="21">
        <v>64</v>
      </c>
      <c r="B67" s="23" t="s">
        <v>11</v>
      </c>
      <c r="C67" s="23" t="s">
        <v>38</v>
      </c>
      <c r="D67" s="21" t="s">
        <v>79</v>
      </c>
      <c r="E67" s="21" t="s">
        <v>17</v>
      </c>
      <c r="F67" s="40">
        <v>1</v>
      </c>
      <c r="G67" s="40">
        <v>100</v>
      </c>
      <c r="H67" s="40"/>
    </row>
    <row r="68" s="4" customFormat="1" ht="21" hidden="1" customHeight="1" spans="1:8">
      <c r="A68" s="21">
        <v>65</v>
      </c>
      <c r="B68" s="23" t="s">
        <v>11</v>
      </c>
      <c r="C68" s="23" t="s">
        <v>38</v>
      </c>
      <c r="D68" s="23" t="s">
        <v>80</v>
      </c>
      <c r="E68" s="23" t="s">
        <v>17</v>
      </c>
      <c r="F68" s="40">
        <v>1</v>
      </c>
      <c r="G68" s="40">
        <v>100</v>
      </c>
      <c r="H68" s="21"/>
    </row>
    <row r="69" s="44" customFormat="1" ht="22" hidden="1" customHeight="1" spans="1:8">
      <c r="A69" s="21">
        <v>66</v>
      </c>
      <c r="B69" s="23" t="s">
        <v>11</v>
      </c>
      <c r="C69" s="23" t="s">
        <v>38</v>
      </c>
      <c r="D69" s="23" t="s">
        <v>81</v>
      </c>
      <c r="E69" s="23" t="s">
        <v>14</v>
      </c>
      <c r="F69" s="40">
        <v>1</v>
      </c>
      <c r="G69" s="40">
        <v>100</v>
      </c>
      <c r="H69" s="26"/>
    </row>
    <row r="70" s="4" customFormat="1" ht="21" hidden="1" customHeight="1" spans="1:8">
      <c r="A70" s="21">
        <v>67</v>
      </c>
      <c r="B70" s="23" t="s">
        <v>11</v>
      </c>
      <c r="C70" s="23" t="s">
        <v>38</v>
      </c>
      <c r="D70" s="23" t="s">
        <v>82</v>
      </c>
      <c r="E70" s="23" t="s">
        <v>14</v>
      </c>
      <c r="F70" s="40">
        <v>1</v>
      </c>
      <c r="G70" s="40">
        <v>100</v>
      </c>
      <c r="H70" s="26"/>
    </row>
    <row r="71" s="5" customFormat="1" ht="21" hidden="1" customHeight="1" spans="1:8">
      <c r="A71" s="21">
        <v>68</v>
      </c>
      <c r="B71" s="23" t="s">
        <v>11</v>
      </c>
      <c r="C71" s="23" t="s">
        <v>38</v>
      </c>
      <c r="D71" s="23" t="s">
        <v>83</v>
      </c>
      <c r="E71" s="23" t="s">
        <v>14</v>
      </c>
      <c r="F71" s="40">
        <v>1</v>
      </c>
      <c r="G71" s="40">
        <v>100</v>
      </c>
      <c r="H71" s="26"/>
    </row>
    <row r="72" s="4" customFormat="1" ht="21" hidden="1" customHeight="1" spans="1:8">
      <c r="A72" s="21">
        <v>69</v>
      </c>
      <c r="B72" s="23" t="s">
        <v>11</v>
      </c>
      <c r="C72" s="23" t="s">
        <v>38</v>
      </c>
      <c r="D72" s="23" t="s">
        <v>84</v>
      </c>
      <c r="E72" s="23" t="s">
        <v>14</v>
      </c>
      <c r="F72" s="40">
        <v>1</v>
      </c>
      <c r="G72" s="40">
        <v>100</v>
      </c>
      <c r="H72" s="33"/>
    </row>
    <row r="73" s="4" customFormat="1" ht="21" hidden="1" customHeight="1" spans="1:8">
      <c r="A73" s="21">
        <v>70</v>
      </c>
      <c r="B73" s="22" t="s">
        <v>11</v>
      </c>
      <c r="C73" s="23" t="s">
        <v>85</v>
      </c>
      <c r="D73" s="24" t="s">
        <v>86</v>
      </c>
      <c r="E73" s="24" t="s">
        <v>17</v>
      </c>
      <c r="F73" s="25">
        <v>1</v>
      </c>
      <c r="G73" s="25">
        <v>100</v>
      </c>
      <c r="H73" s="26"/>
    </row>
    <row r="74" s="4" customFormat="1" ht="21" hidden="1" customHeight="1" spans="1:8">
      <c r="A74" s="21">
        <v>71</v>
      </c>
      <c r="B74" s="22" t="s">
        <v>11</v>
      </c>
      <c r="C74" s="23" t="s">
        <v>85</v>
      </c>
      <c r="D74" s="21" t="s">
        <v>87</v>
      </c>
      <c r="E74" s="21" t="s">
        <v>17</v>
      </c>
      <c r="F74" s="63">
        <v>1</v>
      </c>
      <c r="G74" s="63">
        <v>100</v>
      </c>
      <c r="H74" s="21"/>
    </row>
    <row r="75" s="4" customFormat="1" ht="21" hidden="1" customHeight="1" spans="1:8">
      <c r="A75" s="21">
        <v>72</v>
      </c>
      <c r="B75" s="22" t="s">
        <v>11</v>
      </c>
      <c r="C75" s="23" t="s">
        <v>85</v>
      </c>
      <c r="D75" s="24" t="s">
        <v>88</v>
      </c>
      <c r="E75" s="24" t="s">
        <v>14</v>
      </c>
      <c r="F75" s="25">
        <v>1</v>
      </c>
      <c r="G75" s="25">
        <v>100</v>
      </c>
      <c r="H75" s="26"/>
    </row>
    <row r="76" s="4" customFormat="1" ht="21" hidden="1" customHeight="1" spans="1:8">
      <c r="A76" s="21">
        <v>73</v>
      </c>
      <c r="B76" s="22" t="s">
        <v>11</v>
      </c>
      <c r="C76" s="23" t="s">
        <v>85</v>
      </c>
      <c r="D76" s="24" t="s">
        <v>89</v>
      </c>
      <c r="E76" s="24" t="s">
        <v>17</v>
      </c>
      <c r="F76" s="25">
        <v>1</v>
      </c>
      <c r="G76" s="25">
        <v>100</v>
      </c>
      <c r="H76" s="26"/>
    </row>
    <row r="77" s="4" customFormat="1" ht="21" hidden="1" customHeight="1" spans="1:8">
      <c r="A77" s="21">
        <v>74</v>
      </c>
      <c r="B77" s="22" t="s">
        <v>11</v>
      </c>
      <c r="C77" s="23" t="s">
        <v>85</v>
      </c>
      <c r="D77" s="21" t="s">
        <v>90</v>
      </c>
      <c r="E77" s="21" t="s">
        <v>17</v>
      </c>
      <c r="F77" s="25">
        <v>1</v>
      </c>
      <c r="G77" s="25">
        <v>100</v>
      </c>
      <c r="H77" s="26"/>
    </row>
    <row r="78" s="4" customFormat="1" ht="21" hidden="1" customHeight="1" spans="1:8">
      <c r="A78" s="21">
        <v>75</v>
      </c>
      <c r="B78" s="22" t="s">
        <v>11</v>
      </c>
      <c r="C78" s="23" t="s">
        <v>85</v>
      </c>
      <c r="D78" s="24" t="s">
        <v>91</v>
      </c>
      <c r="E78" s="24" t="s">
        <v>14</v>
      </c>
      <c r="F78" s="25">
        <v>1</v>
      </c>
      <c r="G78" s="25">
        <v>100</v>
      </c>
      <c r="H78" s="26"/>
    </row>
    <row r="79" s="4" customFormat="1" ht="21" hidden="1" customHeight="1" spans="1:8">
      <c r="A79" s="21">
        <v>76</v>
      </c>
      <c r="B79" s="22" t="s">
        <v>11</v>
      </c>
      <c r="C79" s="23" t="s">
        <v>85</v>
      </c>
      <c r="D79" s="21" t="s">
        <v>92</v>
      </c>
      <c r="E79" s="21" t="s">
        <v>17</v>
      </c>
      <c r="F79" s="25">
        <v>1</v>
      </c>
      <c r="G79" s="25">
        <v>100</v>
      </c>
      <c r="H79" s="26"/>
    </row>
    <row r="80" s="4" customFormat="1" ht="21" hidden="1" customHeight="1" spans="1:8">
      <c r="A80" s="21">
        <v>77</v>
      </c>
      <c r="B80" s="22" t="s">
        <v>11</v>
      </c>
      <c r="C80" s="23" t="s">
        <v>85</v>
      </c>
      <c r="D80" s="21" t="s">
        <v>93</v>
      </c>
      <c r="E80" s="21" t="s">
        <v>14</v>
      </c>
      <c r="F80" s="25">
        <v>1</v>
      </c>
      <c r="G80" s="25">
        <v>100</v>
      </c>
      <c r="H80" s="21"/>
    </row>
    <row r="81" s="4" customFormat="1" ht="21" hidden="1" customHeight="1" spans="1:8">
      <c r="A81" s="21">
        <v>78</v>
      </c>
      <c r="B81" s="22" t="s">
        <v>11</v>
      </c>
      <c r="C81" s="23" t="s">
        <v>85</v>
      </c>
      <c r="D81" s="21" t="s">
        <v>94</v>
      </c>
      <c r="E81" s="21" t="s">
        <v>17</v>
      </c>
      <c r="F81" s="25">
        <v>1</v>
      </c>
      <c r="G81" s="25">
        <v>100</v>
      </c>
      <c r="H81" s="21"/>
    </row>
    <row r="82" s="4" customFormat="1" ht="21" hidden="1" customHeight="1" spans="1:8">
      <c r="A82" s="21">
        <v>79</v>
      </c>
      <c r="B82" s="22" t="s">
        <v>11</v>
      </c>
      <c r="C82" s="23" t="s">
        <v>85</v>
      </c>
      <c r="D82" s="21" t="s">
        <v>95</v>
      </c>
      <c r="E82" s="21" t="s">
        <v>17</v>
      </c>
      <c r="F82" s="25">
        <v>1</v>
      </c>
      <c r="G82" s="25">
        <v>100</v>
      </c>
      <c r="H82" s="26"/>
    </row>
    <row r="83" s="4" customFormat="1" ht="21" hidden="1" customHeight="1" spans="1:8">
      <c r="A83" s="21">
        <v>80</v>
      </c>
      <c r="B83" s="22" t="s">
        <v>11</v>
      </c>
      <c r="C83" s="23" t="s">
        <v>85</v>
      </c>
      <c r="D83" s="24" t="s">
        <v>96</v>
      </c>
      <c r="E83" s="24" t="s">
        <v>17</v>
      </c>
      <c r="F83" s="25">
        <v>1</v>
      </c>
      <c r="G83" s="25">
        <v>100</v>
      </c>
      <c r="H83" s="26"/>
    </row>
    <row r="84" s="4" customFormat="1" ht="21" hidden="1" customHeight="1" spans="1:8">
      <c r="A84" s="21">
        <v>81</v>
      </c>
      <c r="B84" s="22" t="s">
        <v>11</v>
      </c>
      <c r="C84" s="23" t="s">
        <v>85</v>
      </c>
      <c r="D84" s="24" t="s">
        <v>97</v>
      </c>
      <c r="E84" s="24" t="s">
        <v>17</v>
      </c>
      <c r="F84" s="25">
        <v>1</v>
      </c>
      <c r="G84" s="25">
        <v>100</v>
      </c>
      <c r="H84" s="26"/>
    </row>
    <row r="85" s="4" customFormat="1" ht="21" hidden="1" customHeight="1" spans="1:8">
      <c r="A85" s="21">
        <v>82</v>
      </c>
      <c r="B85" s="22" t="s">
        <v>11</v>
      </c>
      <c r="C85" s="23" t="s">
        <v>85</v>
      </c>
      <c r="D85" s="21" t="s">
        <v>98</v>
      </c>
      <c r="E85" s="21" t="s">
        <v>17</v>
      </c>
      <c r="F85" s="25">
        <v>1</v>
      </c>
      <c r="G85" s="25">
        <v>100</v>
      </c>
      <c r="H85" s="26"/>
    </row>
    <row r="86" s="4" customFormat="1" ht="21" hidden="1" customHeight="1" spans="1:8">
      <c r="A86" s="21">
        <v>83</v>
      </c>
      <c r="B86" s="22" t="s">
        <v>11</v>
      </c>
      <c r="C86" s="23" t="s">
        <v>85</v>
      </c>
      <c r="D86" s="24" t="s">
        <v>99</v>
      </c>
      <c r="E86" s="24" t="s">
        <v>14</v>
      </c>
      <c r="F86" s="25">
        <v>1</v>
      </c>
      <c r="G86" s="25">
        <v>100</v>
      </c>
      <c r="H86" s="26"/>
    </row>
    <row r="87" s="4" customFormat="1" ht="21" hidden="1" customHeight="1" spans="1:8">
      <c r="A87" s="21">
        <v>84</v>
      </c>
      <c r="B87" s="22" t="s">
        <v>11</v>
      </c>
      <c r="C87" s="23" t="s">
        <v>85</v>
      </c>
      <c r="D87" s="24" t="s">
        <v>100</v>
      </c>
      <c r="E87" s="24" t="s">
        <v>17</v>
      </c>
      <c r="F87" s="25">
        <v>1</v>
      </c>
      <c r="G87" s="25">
        <v>100</v>
      </c>
      <c r="H87" s="26"/>
    </row>
    <row r="88" s="4" customFormat="1" ht="21" hidden="1" customHeight="1" spans="1:8">
      <c r="A88" s="21">
        <v>85</v>
      </c>
      <c r="B88" s="23" t="s">
        <v>11</v>
      </c>
      <c r="C88" s="23" t="s">
        <v>85</v>
      </c>
      <c r="D88" s="23" t="s">
        <v>101</v>
      </c>
      <c r="E88" s="23" t="s">
        <v>14</v>
      </c>
      <c r="F88" s="25">
        <v>1</v>
      </c>
      <c r="G88" s="25">
        <v>100</v>
      </c>
      <c r="H88" s="26"/>
    </row>
    <row r="89" s="4" customFormat="1" ht="21" hidden="1" customHeight="1" spans="1:8">
      <c r="A89" s="21">
        <v>86</v>
      </c>
      <c r="B89" s="23" t="s">
        <v>11</v>
      </c>
      <c r="C89" s="23" t="s">
        <v>85</v>
      </c>
      <c r="D89" s="23" t="s">
        <v>102</v>
      </c>
      <c r="E89" s="23" t="s">
        <v>14</v>
      </c>
      <c r="F89" s="25">
        <v>1</v>
      </c>
      <c r="G89" s="25">
        <v>100</v>
      </c>
      <c r="H89" s="26"/>
    </row>
    <row r="90" s="4" customFormat="1" ht="21" hidden="1" customHeight="1" spans="1:8">
      <c r="A90" s="21">
        <v>87</v>
      </c>
      <c r="B90" s="23" t="s">
        <v>11</v>
      </c>
      <c r="C90" s="23" t="s">
        <v>85</v>
      </c>
      <c r="D90" s="23" t="s">
        <v>103</v>
      </c>
      <c r="E90" s="23" t="s">
        <v>17</v>
      </c>
      <c r="F90" s="25">
        <v>1</v>
      </c>
      <c r="G90" s="25">
        <v>100</v>
      </c>
      <c r="H90" s="26"/>
    </row>
    <row r="91" s="5" customFormat="1" ht="21" hidden="1" customHeight="1" spans="1:8">
      <c r="A91" s="21">
        <v>88</v>
      </c>
      <c r="B91" s="23" t="s">
        <v>11</v>
      </c>
      <c r="C91" s="23" t="s">
        <v>85</v>
      </c>
      <c r="D91" s="23" t="s">
        <v>104</v>
      </c>
      <c r="E91" s="23" t="s">
        <v>17</v>
      </c>
      <c r="F91" s="25">
        <v>1</v>
      </c>
      <c r="G91" s="25">
        <v>100</v>
      </c>
      <c r="H91" s="26"/>
    </row>
    <row r="92" s="4" customFormat="1" ht="21" hidden="1" customHeight="1" spans="1:8">
      <c r="A92" s="21">
        <v>89</v>
      </c>
      <c r="B92" s="23" t="s">
        <v>11</v>
      </c>
      <c r="C92" s="23" t="s">
        <v>85</v>
      </c>
      <c r="D92" s="23" t="s">
        <v>105</v>
      </c>
      <c r="E92" s="23" t="s">
        <v>14</v>
      </c>
      <c r="F92" s="25">
        <v>1</v>
      </c>
      <c r="G92" s="25">
        <v>100</v>
      </c>
      <c r="H92" s="26"/>
    </row>
    <row r="93" s="5" customFormat="1" ht="21" hidden="1" customHeight="1" spans="1:8">
      <c r="A93" s="21">
        <v>90</v>
      </c>
      <c r="B93" s="30" t="s">
        <v>11</v>
      </c>
      <c r="C93" s="30" t="s">
        <v>85</v>
      </c>
      <c r="D93" s="30" t="s">
        <v>106</v>
      </c>
      <c r="E93" s="30" t="s">
        <v>17</v>
      </c>
      <c r="F93" s="32">
        <v>1</v>
      </c>
      <c r="G93" s="32">
        <v>100</v>
      </c>
      <c r="H93" s="33" t="s">
        <v>107</v>
      </c>
    </row>
    <row r="94" s="4" customFormat="1" ht="21" hidden="1" customHeight="1" spans="1:8">
      <c r="A94" s="21">
        <v>91</v>
      </c>
      <c r="B94" s="22" t="s">
        <v>11</v>
      </c>
      <c r="C94" s="23" t="s">
        <v>108</v>
      </c>
      <c r="D94" s="24" t="s">
        <v>109</v>
      </c>
      <c r="E94" s="24" t="s">
        <v>17</v>
      </c>
      <c r="F94" s="25">
        <v>1</v>
      </c>
      <c r="G94" s="25">
        <v>100</v>
      </c>
      <c r="H94" s="26"/>
    </row>
    <row r="95" s="4" customFormat="1" ht="21" hidden="1" customHeight="1" spans="1:8">
      <c r="A95" s="21">
        <v>92</v>
      </c>
      <c r="B95" s="22" t="s">
        <v>11</v>
      </c>
      <c r="C95" s="23" t="s">
        <v>108</v>
      </c>
      <c r="D95" s="24" t="s">
        <v>110</v>
      </c>
      <c r="E95" s="24" t="s">
        <v>17</v>
      </c>
      <c r="F95" s="25">
        <v>1</v>
      </c>
      <c r="G95" s="25">
        <v>100</v>
      </c>
      <c r="H95" s="26"/>
    </row>
    <row r="96" s="4" customFormat="1" ht="21" hidden="1" customHeight="1" spans="1:8">
      <c r="A96" s="21">
        <v>93</v>
      </c>
      <c r="B96" s="22" t="s">
        <v>11</v>
      </c>
      <c r="C96" s="23" t="s">
        <v>108</v>
      </c>
      <c r="D96" s="24" t="s">
        <v>111</v>
      </c>
      <c r="E96" s="24" t="s">
        <v>17</v>
      </c>
      <c r="F96" s="25">
        <v>1</v>
      </c>
      <c r="G96" s="25">
        <v>100</v>
      </c>
      <c r="H96" s="26"/>
    </row>
    <row r="97" s="4" customFormat="1" ht="21" hidden="1" customHeight="1" spans="1:8">
      <c r="A97" s="21">
        <v>94</v>
      </c>
      <c r="B97" s="22" t="s">
        <v>11</v>
      </c>
      <c r="C97" s="23" t="s">
        <v>108</v>
      </c>
      <c r="D97" s="21" t="s">
        <v>112</v>
      </c>
      <c r="E97" s="21" t="s">
        <v>17</v>
      </c>
      <c r="F97" s="25">
        <v>1</v>
      </c>
      <c r="G97" s="25">
        <v>100</v>
      </c>
      <c r="H97" s="26"/>
    </row>
    <row r="98" s="4" customFormat="1" ht="21" hidden="1" customHeight="1" spans="1:8">
      <c r="A98" s="21">
        <v>95</v>
      </c>
      <c r="B98" s="22" t="s">
        <v>11</v>
      </c>
      <c r="C98" s="23" t="s">
        <v>108</v>
      </c>
      <c r="D98" s="21" t="s">
        <v>113</v>
      </c>
      <c r="E98" s="21" t="s">
        <v>14</v>
      </c>
      <c r="F98" s="63">
        <v>1</v>
      </c>
      <c r="G98" s="63">
        <v>100</v>
      </c>
      <c r="H98" s="21"/>
    </row>
    <row r="99" s="4" customFormat="1" ht="21" hidden="1" customHeight="1" spans="1:8">
      <c r="A99" s="21">
        <v>96</v>
      </c>
      <c r="B99" s="22" t="s">
        <v>11</v>
      </c>
      <c r="C99" s="23" t="s">
        <v>108</v>
      </c>
      <c r="D99" s="24" t="s">
        <v>114</v>
      </c>
      <c r="E99" s="24" t="s">
        <v>17</v>
      </c>
      <c r="F99" s="25">
        <v>1</v>
      </c>
      <c r="G99" s="25">
        <v>100</v>
      </c>
      <c r="H99" s="26"/>
    </row>
    <row r="100" s="4" customFormat="1" ht="21" hidden="1" customHeight="1" spans="1:8">
      <c r="A100" s="21">
        <v>97</v>
      </c>
      <c r="B100" s="22" t="s">
        <v>11</v>
      </c>
      <c r="C100" s="23" t="s">
        <v>108</v>
      </c>
      <c r="D100" s="24" t="s">
        <v>115</v>
      </c>
      <c r="E100" s="24" t="s">
        <v>14</v>
      </c>
      <c r="F100" s="25">
        <v>1</v>
      </c>
      <c r="G100" s="25">
        <v>100</v>
      </c>
      <c r="H100" s="26"/>
    </row>
    <row r="101" s="4" customFormat="1" ht="21" hidden="1" customHeight="1" spans="1:8">
      <c r="A101" s="21">
        <v>98</v>
      </c>
      <c r="B101" s="22" t="s">
        <v>11</v>
      </c>
      <c r="C101" s="23" t="s">
        <v>108</v>
      </c>
      <c r="D101" s="40" t="s">
        <v>116</v>
      </c>
      <c r="E101" s="40" t="s">
        <v>17</v>
      </c>
      <c r="F101" s="25">
        <v>1</v>
      </c>
      <c r="G101" s="25">
        <v>100</v>
      </c>
      <c r="H101" s="26"/>
    </row>
    <row r="102" s="4" customFormat="1" ht="21" hidden="1" customHeight="1" spans="1:8">
      <c r="A102" s="21">
        <v>99</v>
      </c>
      <c r="B102" s="22" t="s">
        <v>11</v>
      </c>
      <c r="C102" s="23" t="s">
        <v>108</v>
      </c>
      <c r="D102" s="40" t="s">
        <v>117</v>
      </c>
      <c r="E102" s="40" t="s">
        <v>17</v>
      </c>
      <c r="F102" s="25">
        <v>1</v>
      </c>
      <c r="G102" s="25">
        <v>100</v>
      </c>
      <c r="H102" s="26"/>
    </row>
    <row r="103" s="4" customFormat="1" ht="21" hidden="1" customHeight="1" spans="1:8">
      <c r="A103" s="21">
        <v>100</v>
      </c>
      <c r="B103" s="22" t="s">
        <v>11</v>
      </c>
      <c r="C103" s="23" t="s">
        <v>108</v>
      </c>
      <c r="D103" s="24" t="s">
        <v>118</v>
      </c>
      <c r="E103" s="24" t="s">
        <v>14</v>
      </c>
      <c r="F103" s="25">
        <v>1</v>
      </c>
      <c r="G103" s="25">
        <v>100</v>
      </c>
      <c r="H103" s="26"/>
    </row>
    <row r="104" s="4" customFormat="1" ht="21" hidden="1" customHeight="1" spans="1:8">
      <c r="A104" s="21">
        <v>101</v>
      </c>
      <c r="B104" s="22" t="s">
        <v>11</v>
      </c>
      <c r="C104" s="23" t="s">
        <v>108</v>
      </c>
      <c r="D104" s="40" t="s">
        <v>119</v>
      </c>
      <c r="E104" s="40" t="s">
        <v>17</v>
      </c>
      <c r="F104" s="25">
        <v>1</v>
      </c>
      <c r="G104" s="25">
        <v>100</v>
      </c>
      <c r="H104" s="26"/>
    </row>
    <row r="105" s="4" customFormat="1" ht="21" hidden="1" customHeight="1" spans="1:8">
      <c r="A105" s="21">
        <v>102</v>
      </c>
      <c r="B105" s="22" t="s">
        <v>11</v>
      </c>
      <c r="C105" s="23" t="s">
        <v>108</v>
      </c>
      <c r="D105" s="40" t="s">
        <v>120</v>
      </c>
      <c r="E105" s="40" t="s">
        <v>17</v>
      </c>
      <c r="F105" s="25">
        <v>1</v>
      </c>
      <c r="G105" s="25">
        <v>100</v>
      </c>
      <c r="H105" s="26"/>
    </row>
    <row r="106" s="4" customFormat="1" ht="21" hidden="1" customHeight="1" spans="1:8">
      <c r="A106" s="21">
        <v>103</v>
      </c>
      <c r="B106" s="22" t="s">
        <v>11</v>
      </c>
      <c r="C106" s="23" t="s">
        <v>108</v>
      </c>
      <c r="D106" s="24" t="s">
        <v>121</v>
      </c>
      <c r="E106" s="24" t="s">
        <v>17</v>
      </c>
      <c r="F106" s="25">
        <v>1</v>
      </c>
      <c r="G106" s="25">
        <v>100</v>
      </c>
      <c r="H106" s="26"/>
    </row>
    <row r="107" s="4" customFormat="1" ht="21" hidden="1" customHeight="1" spans="1:8">
      <c r="A107" s="21">
        <v>104</v>
      </c>
      <c r="B107" s="22" t="s">
        <v>11</v>
      </c>
      <c r="C107" s="23" t="s">
        <v>108</v>
      </c>
      <c r="D107" s="24" t="s">
        <v>122</v>
      </c>
      <c r="E107" s="24" t="s">
        <v>17</v>
      </c>
      <c r="F107" s="25">
        <v>1</v>
      </c>
      <c r="G107" s="25">
        <v>100</v>
      </c>
      <c r="H107" s="26"/>
    </row>
    <row r="108" s="4" customFormat="1" ht="21" hidden="1" customHeight="1" spans="1:8">
      <c r="A108" s="21">
        <v>105</v>
      </c>
      <c r="B108" s="22" t="s">
        <v>11</v>
      </c>
      <c r="C108" s="23" t="s">
        <v>108</v>
      </c>
      <c r="D108" s="24" t="s">
        <v>123</v>
      </c>
      <c r="E108" s="24" t="s">
        <v>17</v>
      </c>
      <c r="F108" s="25">
        <v>1</v>
      </c>
      <c r="G108" s="25">
        <v>100</v>
      </c>
      <c r="H108" s="26"/>
    </row>
    <row r="109" s="4" customFormat="1" ht="21" hidden="1" customHeight="1" spans="1:8">
      <c r="A109" s="21">
        <v>106</v>
      </c>
      <c r="B109" s="22" t="s">
        <v>11</v>
      </c>
      <c r="C109" s="23" t="s">
        <v>108</v>
      </c>
      <c r="D109" s="21" t="s">
        <v>124</v>
      </c>
      <c r="E109" s="21" t="s">
        <v>14</v>
      </c>
      <c r="F109" s="25">
        <v>1</v>
      </c>
      <c r="G109" s="25">
        <v>100</v>
      </c>
      <c r="H109" s="21"/>
    </row>
    <row r="110" s="4" customFormat="1" ht="21" hidden="1" customHeight="1" spans="1:8">
      <c r="A110" s="21">
        <v>107</v>
      </c>
      <c r="B110" s="22" t="s">
        <v>11</v>
      </c>
      <c r="C110" s="23" t="s">
        <v>108</v>
      </c>
      <c r="D110" s="24" t="s">
        <v>125</v>
      </c>
      <c r="E110" s="24" t="s">
        <v>17</v>
      </c>
      <c r="F110" s="25">
        <v>1</v>
      </c>
      <c r="G110" s="25">
        <v>100</v>
      </c>
      <c r="H110" s="26"/>
    </row>
    <row r="111" s="4" customFormat="1" ht="21" hidden="1" customHeight="1" spans="1:8">
      <c r="A111" s="21">
        <v>108</v>
      </c>
      <c r="B111" s="22" t="s">
        <v>11</v>
      </c>
      <c r="C111" s="23" t="s">
        <v>108</v>
      </c>
      <c r="D111" s="24" t="s">
        <v>126</v>
      </c>
      <c r="E111" s="24" t="s">
        <v>14</v>
      </c>
      <c r="F111" s="63">
        <v>1</v>
      </c>
      <c r="G111" s="25">
        <v>100</v>
      </c>
      <c r="H111" s="26"/>
    </row>
    <row r="112" s="4" customFormat="1" ht="21" hidden="1" customHeight="1" spans="1:8">
      <c r="A112" s="21">
        <v>109</v>
      </c>
      <c r="B112" s="22" t="s">
        <v>11</v>
      </c>
      <c r="C112" s="23" t="s">
        <v>108</v>
      </c>
      <c r="D112" s="21" t="s">
        <v>127</v>
      </c>
      <c r="E112" s="21" t="s">
        <v>17</v>
      </c>
      <c r="F112" s="25">
        <v>1</v>
      </c>
      <c r="G112" s="25">
        <v>100</v>
      </c>
      <c r="H112" s="26"/>
    </row>
    <row r="113" s="4" customFormat="1" ht="21" hidden="1" customHeight="1" spans="1:8">
      <c r="A113" s="21">
        <v>110</v>
      </c>
      <c r="B113" s="22" t="s">
        <v>11</v>
      </c>
      <c r="C113" s="23" t="s">
        <v>108</v>
      </c>
      <c r="D113" s="21" t="s">
        <v>128</v>
      </c>
      <c r="E113" s="21" t="s">
        <v>17</v>
      </c>
      <c r="F113" s="25">
        <v>1</v>
      </c>
      <c r="G113" s="25">
        <v>100</v>
      </c>
      <c r="H113" s="26"/>
    </row>
    <row r="114" s="4" customFormat="1" ht="37" hidden="1" customHeight="1" spans="1:8">
      <c r="A114" s="21">
        <v>111</v>
      </c>
      <c r="B114" s="22" t="s">
        <v>11</v>
      </c>
      <c r="C114" s="23" t="s">
        <v>108</v>
      </c>
      <c r="D114" s="21" t="s">
        <v>129</v>
      </c>
      <c r="E114" s="21" t="s">
        <v>17</v>
      </c>
      <c r="F114" s="25">
        <v>1</v>
      </c>
      <c r="G114" s="25">
        <v>100</v>
      </c>
      <c r="H114" s="25" t="s">
        <v>130</v>
      </c>
    </row>
    <row r="115" s="4" customFormat="1" ht="21" hidden="1" customHeight="1" spans="1:8">
      <c r="A115" s="21">
        <v>112</v>
      </c>
      <c r="B115" s="22" t="s">
        <v>11</v>
      </c>
      <c r="C115" s="23" t="s">
        <v>108</v>
      </c>
      <c r="D115" s="21" t="s">
        <v>131</v>
      </c>
      <c r="E115" s="21" t="s">
        <v>17</v>
      </c>
      <c r="F115" s="25">
        <v>1</v>
      </c>
      <c r="G115" s="25">
        <v>100</v>
      </c>
      <c r="H115" s="25"/>
    </row>
    <row r="116" s="4" customFormat="1" ht="21" hidden="1" customHeight="1" spans="1:8">
      <c r="A116" s="21">
        <v>113</v>
      </c>
      <c r="B116" s="22" t="s">
        <v>11</v>
      </c>
      <c r="C116" s="23" t="s">
        <v>108</v>
      </c>
      <c r="D116" s="21" t="s">
        <v>132</v>
      </c>
      <c r="E116" s="21" t="s">
        <v>17</v>
      </c>
      <c r="F116" s="25">
        <v>1</v>
      </c>
      <c r="G116" s="25">
        <v>100</v>
      </c>
      <c r="H116" s="25"/>
    </row>
    <row r="117" s="4" customFormat="1" ht="21" hidden="1" customHeight="1" spans="1:8">
      <c r="A117" s="21">
        <v>114</v>
      </c>
      <c r="B117" s="23" t="s">
        <v>11</v>
      </c>
      <c r="C117" s="23" t="s">
        <v>108</v>
      </c>
      <c r="D117" s="21" t="s">
        <v>133</v>
      </c>
      <c r="E117" s="21" t="s">
        <v>14</v>
      </c>
      <c r="F117" s="25">
        <v>1</v>
      </c>
      <c r="G117" s="25">
        <v>100</v>
      </c>
      <c r="H117" s="25"/>
    </row>
    <row r="118" s="4" customFormat="1" ht="21" hidden="1" customHeight="1" spans="1:8">
      <c r="A118" s="21">
        <v>115</v>
      </c>
      <c r="B118" s="23" t="s">
        <v>11</v>
      </c>
      <c r="C118" s="23" t="s">
        <v>108</v>
      </c>
      <c r="D118" s="21" t="s">
        <v>134</v>
      </c>
      <c r="E118" s="21" t="s">
        <v>17</v>
      </c>
      <c r="F118" s="25">
        <v>1</v>
      </c>
      <c r="G118" s="25">
        <v>100</v>
      </c>
      <c r="H118" s="25"/>
    </row>
    <row r="119" s="4" customFormat="1" ht="21" hidden="1" customHeight="1" spans="1:8">
      <c r="A119" s="21">
        <v>116</v>
      </c>
      <c r="B119" s="23" t="s">
        <v>11</v>
      </c>
      <c r="C119" s="23" t="s">
        <v>108</v>
      </c>
      <c r="D119" s="21" t="s">
        <v>135</v>
      </c>
      <c r="E119" s="21" t="s">
        <v>17</v>
      </c>
      <c r="F119" s="25">
        <v>1</v>
      </c>
      <c r="G119" s="25">
        <v>100</v>
      </c>
      <c r="H119" s="26"/>
    </row>
    <row r="120" s="4" customFormat="1" ht="21" hidden="1" customHeight="1" spans="1:8">
      <c r="A120" s="21">
        <v>117</v>
      </c>
      <c r="B120" s="22" t="s">
        <v>11</v>
      </c>
      <c r="C120" s="23" t="s">
        <v>136</v>
      </c>
      <c r="D120" s="21" t="s">
        <v>137</v>
      </c>
      <c r="E120" s="21" t="s">
        <v>17</v>
      </c>
      <c r="F120" s="25">
        <v>1</v>
      </c>
      <c r="G120" s="25">
        <v>100</v>
      </c>
      <c r="H120" s="26"/>
    </row>
    <row r="121" s="4" customFormat="1" ht="21" hidden="1" customHeight="1" spans="1:8">
      <c r="A121" s="21">
        <v>118</v>
      </c>
      <c r="B121" s="22" t="s">
        <v>11</v>
      </c>
      <c r="C121" s="23" t="s">
        <v>136</v>
      </c>
      <c r="D121" s="21" t="s">
        <v>138</v>
      </c>
      <c r="E121" s="21" t="s">
        <v>17</v>
      </c>
      <c r="F121" s="25">
        <v>1</v>
      </c>
      <c r="G121" s="25">
        <v>100</v>
      </c>
      <c r="H121" s="26"/>
    </row>
    <row r="122" s="4" customFormat="1" ht="21" hidden="1" customHeight="1" spans="1:8">
      <c r="A122" s="21">
        <v>119</v>
      </c>
      <c r="B122" s="22" t="s">
        <v>11</v>
      </c>
      <c r="C122" s="23" t="s">
        <v>136</v>
      </c>
      <c r="D122" s="24" t="s">
        <v>139</v>
      </c>
      <c r="E122" s="24" t="s">
        <v>17</v>
      </c>
      <c r="F122" s="25">
        <v>1</v>
      </c>
      <c r="G122" s="25">
        <v>100</v>
      </c>
      <c r="H122" s="26"/>
    </row>
    <row r="123" s="4" customFormat="1" ht="21" hidden="1" customHeight="1" spans="1:8">
      <c r="A123" s="21">
        <v>120</v>
      </c>
      <c r="B123" s="22" t="s">
        <v>11</v>
      </c>
      <c r="C123" s="23" t="s">
        <v>136</v>
      </c>
      <c r="D123" s="24" t="s">
        <v>140</v>
      </c>
      <c r="E123" s="24" t="s">
        <v>14</v>
      </c>
      <c r="F123" s="25">
        <v>1</v>
      </c>
      <c r="G123" s="25">
        <v>100</v>
      </c>
      <c r="H123" s="26"/>
    </row>
    <row r="124" s="4" customFormat="1" ht="21" hidden="1" customHeight="1" spans="1:8">
      <c r="A124" s="21">
        <v>121</v>
      </c>
      <c r="B124" s="22" t="s">
        <v>11</v>
      </c>
      <c r="C124" s="23" t="s">
        <v>136</v>
      </c>
      <c r="D124" s="21" t="s">
        <v>141</v>
      </c>
      <c r="E124" s="21" t="s">
        <v>17</v>
      </c>
      <c r="F124" s="25">
        <v>1</v>
      </c>
      <c r="G124" s="25">
        <v>100</v>
      </c>
      <c r="H124" s="26"/>
    </row>
    <row r="125" s="4" customFormat="1" ht="21" hidden="1" customHeight="1" spans="1:8">
      <c r="A125" s="21">
        <v>122</v>
      </c>
      <c r="B125" s="22" t="s">
        <v>11</v>
      </c>
      <c r="C125" s="23" t="s">
        <v>136</v>
      </c>
      <c r="D125" s="21" t="s">
        <v>142</v>
      </c>
      <c r="E125" s="21" t="s">
        <v>14</v>
      </c>
      <c r="F125" s="25">
        <v>1</v>
      </c>
      <c r="G125" s="25">
        <v>100</v>
      </c>
      <c r="H125" s="26"/>
    </row>
    <row r="126" s="4" customFormat="1" ht="21" hidden="1" customHeight="1" spans="1:8">
      <c r="A126" s="21">
        <v>123</v>
      </c>
      <c r="B126" s="22" t="s">
        <v>11</v>
      </c>
      <c r="C126" s="23" t="s">
        <v>136</v>
      </c>
      <c r="D126" s="21" t="s">
        <v>143</v>
      </c>
      <c r="E126" s="21" t="s">
        <v>17</v>
      </c>
      <c r="F126" s="25">
        <v>1</v>
      </c>
      <c r="G126" s="25">
        <v>100</v>
      </c>
      <c r="H126" s="26"/>
    </row>
    <row r="127" s="43" customFormat="1" ht="21" hidden="1" customHeight="1" spans="1:8">
      <c r="A127" s="21">
        <v>124</v>
      </c>
      <c r="B127" s="22" t="s">
        <v>11</v>
      </c>
      <c r="C127" s="23" t="s">
        <v>136</v>
      </c>
      <c r="D127" s="21" t="s">
        <v>144</v>
      </c>
      <c r="E127" s="21" t="s">
        <v>17</v>
      </c>
      <c r="F127" s="25">
        <v>1</v>
      </c>
      <c r="G127" s="25">
        <v>100</v>
      </c>
      <c r="H127" s="26"/>
    </row>
    <row r="128" s="45" customFormat="1" ht="21" hidden="1" customHeight="1" spans="1:8">
      <c r="A128" s="21">
        <v>125</v>
      </c>
      <c r="B128" s="22" t="s">
        <v>11</v>
      </c>
      <c r="C128" s="23" t="s">
        <v>136</v>
      </c>
      <c r="D128" s="21" t="s">
        <v>145</v>
      </c>
      <c r="E128" s="21" t="s">
        <v>17</v>
      </c>
      <c r="F128" s="25">
        <v>1</v>
      </c>
      <c r="G128" s="25">
        <v>100</v>
      </c>
      <c r="H128" s="26"/>
    </row>
    <row r="129" s="4" customFormat="1" ht="21" hidden="1" customHeight="1" spans="1:8">
      <c r="A129" s="21">
        <v>126</v>
      </c>
      <c r="B129" s="22" t="s">
        <v>11</v>
      </c>
      <c r="C129" s="23" t="s">
        <v>136</v>
      </c>
      <c r="D129" s="21" t="s">
        <v>146</v>
      </c>
      <c r="E129" s="21" t="s">
        <v>17</v>
      </c>
      <c r="F129" s="25">
        <v>1</v>
      </c>
      <c r="G129" s="25">
        <v>100</v>
      </c>
      <c r="H129" s="26"/>
    </row>
    <row r="130" s="4" customFormat="1" ht="21" hidden="1" customHeight="1" spans="1:8">
      <c r="A130" s="21">
        <v>127</v>
      </c>
      <c r="B130" s="22" t="s">
        <v>11</v>
      </c>
      <c r="C130" s="23" t="s">
        <v>136</v>
      </c>
      <c r="D130" s="21" t="s">
        <v>147</v>
      </c>
      <c r="E130" s="21" t="s">
        <v>14</v>
      </c>
      <c r="F130" s="25">
        <v>1</v>
      </c>
      <c r="G130" s="25">
        <v>100</v>
      </c>
      <c r="H130" s="21"/>
    </row>
    <row r="131" s="4" customFormat="1" ht="21" hidden="1" customHeight="1" spans="1:8">
      <c r="A131" s="21">
        <v>128</v>
      </c>
      <c r="B131" s="22" t="s">
        <v>11</v>
      </c>
      <c r="C131" s="23" t="s">
        <v>136</v>
      </c>
      <c r="D131" s="21" t="s">
        <v>148</v>
      </c>
      <c r="E131" s="21" t="s">
        <v>14</v>
      </c>
      <c r="F131" s="25">
        <v>1</v>
      </c>
      <c r="G131" s="25">
        <v>100</v>
      </c>
      <c r="H131" s="21"/>
    </row>
    <row r="132" s="4" customFormat="1" ht="21" hidden="1" customHeight="1" spans="1:8">
      <c r="A132" s="21">
        <v>129</v>
      </c>
      <c r="B132" s="22" t="s">
        <v>11</v>
      </c>
      <c r="C132" s="23" t="s">
        <v>136</v>
      </c>
      <c r="D132" s="21" t="s">
        <v>149</v>
      </c>
      <c r="E132" s="21" t="s">
        <v>17</v>
      </c>
      <c r="F132" s="25">
        <v>1</v>
      </c>
      <c r="G132" s="25">
        <v>100</v>
      </c>
      <c r="H132" s="21"/>
    </row>
    <row r="133" s="4" customFormat="1" ht="21" hidden="1" customHeight="1" spans="1:8">
      <c r="A133" s="21">
        <v>130</v>
      </c>
      <c r="B133" s="22" t="s">
        <v>11</v>
      </c>
      <c r="C133" s="23" t="s">
        <v>136</v>
      </c>
      <c r="D133" s="24" t="s">
        <v>150</v>
      </c>
      <c r="E133" s="24" t="s">
        <v>14</v>
      </c>
      <c r="F133" s="25">
        <v>1</v>
      </c>
      <c r="G133" s="25">
        <v>100</v>
      </c>
      <c r="H133" s="26"/>
    </row>
    <row r="134" s="4" customFormat="1" ht="21" hidden="1" customHeight="1" spans="1:8">
      <c r="A134" s="21">
        <v>131</v>
      </c>
      <c r="B134" s="22" t="s">
        <v>11</v>
      </c>
      <c r="C134" s="23" t="s">
        <v>136</v>
      </c>
      <c r="D134" s="24" t="s">
        <v>151</v>
      </c>
      <c r="E134" s="24" t="s">
        <v>17</v>
      </c>
      <c r="F134" s="25">
        <v>1</v>
      </c>
      <c r="G134" s="25">
        <v>100</v>
      </c>
      <c r="H134" s="26"/>
    </row>
    <row r="135" s="4" customFormat="1" ht="21" hidden="1" customHeight="1" spans="1:8">
      <c r="A135" s="21">
        <v>132</v>
      </c>
      <c r="B135" s="22" t="s">
        <v>11</v>
      </c>
      <c r="C135" s="23" t="s">
        <v>136</v>
      </c>
      <c r="D135" s="21" t="s">
        <v>152</v>
      </c>
      <c r="E135" s="21" t="s">
        <v>14</v>
      </c>
      <c r="F135" s="63">
        <v>1</v>
      </c>
      <c r="G135" s="63">
        <v>100</v>
      </c>
      <c r="H135" s="21"/>
    </row>
    <row r="136" s="4" customFormat="1" ht="21" hidden="1" customHeight="1" spans="1:8">
      <c r="A136" s="21">
        <v>133</v>
      </c>
      <c r="B136" s="22" t="s">
        <v>11</v>
      </c>
      <c r="C136" s="23" t="s">
        <v>136</v>
      </c>
      <c r="D136" s="24" t="s">
        <v>153</v>
      </c>
      <c r="E136" s="24" t="s">
        <v>14</v>
      </c>
      <c r="F136" s="25">
        <v>1</v>
      </c>
      <c r="G136" s="25">
        <v>100</v>
      </c>
      <c r="H136" s="26"/>
    </row>
    <row r="137" s="4" customFormat="1" ht="21" hidden="1" customHeight="1" spans="1:8">
      <c r="A137" s="21">
        <v>134</v>
      </c>
      <c r="B137" s="22" t="s">
        <v>11</v>
      </c>
      <c r="C137" s="23" t="s">
        <v>136</v>
      </c>
      <c r="D137" s="24" t="s">
        <v>149</v>
      </c>
      <c r="E137" s="24" t="s">
        <v>17</v>
      </c>
      <c r="F137" s="25">
        <v>1</v>
      </c>
      <c r="G137" s="25">
        <v>100</v>
      </c>
      <c r="H137" s="26"/>
    </row>
    <row r="138" s="4" customFormat="1" ht="21" hidden="1" customHeight="1" spans="1:8">
      <c r="A138" s="21">
        <v>135</v>
      </c>
      <c r="B138" s="22" t="s">
        <v>11</v>
      </c>
      <c r="C138" s="23" t="s">
        <v>136</v>
      </c>
      <c r="D138" s="21" t="s">
        <v>154</v>
      </c>
      <c r="E138" s="21" t="s">
        <v>17</v>
      </c>
      <c r="F138" s="25">
        <v>1</v>
      </c>
      <c r="G138" s="25">
        <v>100</v>
      </c>
      <c r="H138" s="21"/>
    </row>
    <row r="139" s="4" customFormat="1" ht="21" hidden="1" customHeight="1" spans="1:8">
      <c r="A139" s="21">
        <v>136</v>
      </c>
      <c r="B139" s="22" t="s">
        <v>11</v>
      </c>
      <c r="C139" s="23" t="s">
        <v>136</v>
      </c>
      <c r="D139" s="21" t="s">
        <v>155</v>
      </c>
      <c r="E139" s="21" t="s">
        <v>14</v>
      </c>
      <c r="F139" s="25">
        <v>1</v>
      </c>
      <c r="G139" s="25">
        <v>100</v>
      </c>
      <c r="H139" s="21"/>
    </row>
    <row r="140" s="7" customFormat="1" ht="21" hidden="1" customHeight="1" spans="1:8">
      <c r="A140" s="21">
        <v>137</v>
      </c>
      <c r="B140" s="22" t="s">
        <v>11</v>
      </c>
      <c r="C140" s="23" t="s">
        <v>136</v>
      </c>
      <c r="D140" s="40" t="s">
        <v>156</v>
      </c>
      <c r="E140" s="40" t="s">
        <v>17</v>
      </c>
      <c r="F140" s="40">
        <v>1</v>
      </c>
      <c r="G140" s="40">
        <v>100</v>
      </c>
      <c r="H140" s="40"/>
    </row>
    <row r="141" s="7" customFormat="1" ht="21" hidden="1" customHeight="1" spans="1:8">
      <c r="A141" s="21">
        <v>138</v>
      </c>
      <c r="B141" s="22" t="s">
        <v>11</v>
      </c>
      <c r="C141" s="23" t="s">
        <v>136</v>
      </c>
      <c r="D141" s="40" t="s">
        <v>157</v>
      </c>
      <c r="E141" s="40" t="s">
        <v>14</v>
      </c>
      <c r="F141" s="40">
        <v>1</v>
      </c>
      <c r="G141" s="40">
        <v>100</v>
      </c>
      <c r="H141" s="40"/>
    </row>
    <row r="142" s="7" customFormat="1" ht="21" hidden="1" customHeight="1" spans="1:8">
      <c r="A142" s="21">
        <v>139</v>
      </c>
      <c r="B142" s="22" t="s">
        <v>11</v>
      </c>
      <c r="C142" s="23" t="s">
        <v>136</v>
      </c>
      <c r="D142" s="40" t="s">
        <v>158</v>
      </c>
      <c r="E142" s="40" t="s">
        <v>17</v>
      </c>
      <c r="F142" s="40">
        <v>1</v>
      </c>
      <c r="G142" s="40">
        <v>100</v>
      </c>
      <c r="H142" s="40"/>
    </row>
    <row r="143" s="7" customFormat="1" ht="21" hidden="1" customHeight="1" spans="1:8">
      <c r="A143" s="21">
        <v>140</v>
      </c>
      <c r="B143" s="22" t="s">
        <v>11</v>
      </c>
      <c r="C143" s="23" t="s">
        <v>136</v>
      </c>
      <c r="D143" s="21" t="s">
        <v>159</v>
      </c>
      <c r="E143" s="21" t="s">
        <v>14</v>
      </c>
      <c r="F143" s="40">
        <v>1</v>
      </c>
      <c r="G143" s="40">
        <v>100</v>
      </c>
      <c r="H143" s="40"/>
    </row>
    <row r="144" s="7" customFormat="1" ht="21" hidden="1" customHeight="1" spans="1:8">
      <c r="A144" s="21">
        <v>141</v>
      </c>
      <c r="B144" s="22" t="s">
        <v>11</v>
      </c>
      <c r="C144" s="23" t="s">
        <v>136</v>
      </c>
      <c r="D144" s="21" t="s">
        <v>160</v>
      </c>
      <c r="E144" s="21" t="s">
        <v>17</v>
      </c>
      <c r="F144" s="40">
        <v>1</v>
      </c>
      <c r="G144" s="40">
        <v>100</v>
      </c>
      <c r="H144" s="40"/>
    </row>
    <row r="145" s="46" customFormat="1" ht="21" hidden="1" customHeight="1" spans="1:8">
      <c r="A145" s="21">
        <v>142</v>
      </c>
      <c r="B145" s="22" t="s">
        <v>11</v>
      </c>
      <c r="C145" s="23" t="s">
        <v>136</v>
      </c>
      <c r="D145" s="21" t="s">
        <v>161</v>
      </c>
      <c r="E145" s="21" t="s">
        <v>17</v>
      </c>
      <c r="F145" s="21">
        <v>1</v>
      </c>
      <c r="G145" s="21">
        <v>100</v>
      </c>
      <c r="H145" s="21" t="s">
        <v>162</v>
      </c>
    </row>
    <row r="146" s="46" customFormat="1" ht="21" hidden="1" customHeight="1" spans="1:8">
      <c r="A146" s="21">
        <v>143</v>
      </c>
      <c r="B146" s="22" t="s">
        <v>11</v>
      </c>
      <c r="C146" s="23" t="s">
        <v>136</v>
      </c>
      <c r="D146" s="21" t="s">
        <v>163</v>
      </c>
      <c r="E146" s="21" t="s">
        <v>17</v>
      </c>
      <c r="F146" s="21">
        <v>1</v>
      </c>
      <c r="G146" s="21">
        <v>100</v>
      </c>
      <c r="H146" s="21"/>
    </row>
    <row r="147" s="46" customFormat="1" ht="21" hidden="1" customHeight="1" spans="1:8">
      <c r="A147" s="21">
        <v>144</v>
      </c>
      <c r="B147" s="22" t="s">
        <v>11</v>
      </c>
      <c r="C147" s="23" t="s">
        <v>136</v>
      </c>
      <c r="D147" s="21" t="s">
        <v>164</v>
      </c>
      <c r="E147" s="21" t="s">
        <v>14</v>
      </c>
      <c r="F147" s="21">
        <v>1</v>
      </c>
      <c r="G147" s="21">
        <v>100</v>
      </c>
      <c r="H147" s="21"/>
    </row>
    <row r="148" s="46" customFormat="1" ht="21" hidden="1" customHeight="1" spans="1:8">
      <c r="A148" s="21">
        <v>145</v>
      </c>
      <c r="B148" s="22" t="s">
        <v>11</v>
      </c>
      <c r="C148" s="23" t="s">
        <v>136</v>
      </c>
      <c r="D148" s="21" t="s">
        <v>165</v>
      </c>
      <c r="E148" s="21" t="s">
        <v>17</v>
      </c>
      <c r="F148" s="21">
        <v>1</v>
      </c>
      <c r="G148" s="21">
        <v>100</v>
      </c>
      <c r="H148" s="21"/>
    </row>
    <row r="149" s="46" customFormat="1" ht="21" hidden="1" customHeight="1" spans="1:8">
      <c r="A149" s="21">
        <v>146</v>
      </c>
      <c r="B149" s="23" t="s">
        <v>11</v>
      </c>
      <c r="C149" s="23" t="s">
        <v>136</v>
      </c>
      <c r="D149" s="21" t="s">
        <v>166</v>
      </c>
      <c r="E149" s="21" t="s">
        <v>17</v>
      </c>
      <c r="F149" s="21">
        <v>1</v>
      </c>
      <c r="G149" s="21">
        <v>100</v>
      </c>
      <c r="H149" s="21"/>
    </row>
    <row r="150" s="42" customFormat="1" ht="21" hidden="1" customHeight="1" spans="1:8">
      <c r="A150" s="21">
        <v>147</v>
      </c>
      <c r="B150" s="23" t="s">
        <v>11</v>
      </c>
      <c r="C150" s="23" t="s">
        <v>136</v>
      </c>
      <c r="D150" s="23" t="s">
        <v>167</v>
      </c>
      <c r="E150" s="23" t="s">
        <v>14</v>
      </c>
      <c r="F150" s="21">
        <v>1</v>
      </c>
      <c r="G150" s="21">
        <v>100</v>
      </c>
      <c r="H150" s="21"/>
    </row>
    <row r="151" s="47" customFormat="1" ht="21" hidden="1" customHeight="1" spans="1:8">
      <c r="A151" s="21">
        <v>148</v>
      </c>
      <c r="B151" s="23" t="s">
        <v>11</v>
      </c>
      <c r="C151" s="23" t="s">
        <v>136</v>
      </c>
      <c r="D151" s="23" t="s">
        <v>168</v>
      </c>
      <c r="E151" s="23" t="s">
        <v>17</v>
      </c>
      <c r="F151" s="21">
        <v>1</v>
      </c>
      <c r="G151" s="21">
        <v>100</v>
      </c>
      <c r="H151" s="21"/>
    </row>
    <row r="152" s="47" customFormat="1" ht="21" hidden="1" customHeight="1" spans="1:8">
      <c r="A152" s="21">
        <v>149</v>
      </c>
      <c r="B152" s="23" t="s">
        <v>11</v>
      </c>
      <c r="C152" s="23" t="s">
        <v>136</v>
      </c>
      <c r="D152" s="23" t="s">
        <v>169</v>
      </c>
      <c r="E152" s="23" t="s">
        <v>17</v>
      </c>
      <c r="F152" s="21">
        <v>1</v>
      </c>
      <c r="G152" s="21">
        <v>100</v>
      </c>
      <c r="H152" s="21"/>
    </row>
    <row r="153" s="42" customFormat="1" ht="21" hidden="1" customHeight="1" spans="1:8">
      <c r="A153" s="21">
        <v>150</v>
      </c>
      <c r="B153" s="23" t="s">
        <v>11</v>
      </c>
      <c r="C153" s="23" t="s">
        <v>136</v>
      </c>
      <c r="D153" s="23" t="s">
        <v>170</v>
      </c>
      <c r="E153" s="23" t="s">
        <v>14</v>
      </c>
      <c r="F153" s="21">
        <v>1</v>
      </c>
      <c r="G153" s="21">
        <v>100</v>
      </c>
      <c r="H153" s="28"/>
    </row>
    <row r="154" s="42" customFormat="1" ht="21" hidden="1" customHeight="1" spans="1:8">
      <c r="A154" s="21">
        <v>151</v>
      </c>
      <c r="B154" s="30" t="s">
        <v>11</v>
      </c>
      <c r="C154" s="30" t="s">
        <v>136</v>
      </c>
      <c r="D154" s="30" t="s">
        <v>171</v>
      </c>
      <c r="E154" s="30" t="s">
        <v>17</v>
      </c>
      <c r="F154" s="28">
        <v>1</v>
      </c>
      <c r="G154" s="28">
        <v>100</v>
      </c>
      <c r="H154" s="28" t="s">
        <v>172</v>
      </c>
    </row>
    <row r="155" s="42" customFormat="1" ht="21" hidden="1" customHeight="1" spans="1:8">
      <c r="A155" s="21">
        <v>152</v>
      </c>
      <c r="B155" s="22" t="s">
        <v>11</v>
      </c>
      <c r="C155" s="23" t="s">
        <v>173</v>
      </c>
      <c r="D155" s="40" t="s">
        <v>174</v>
      </c>
      <c r="E155" s="40" t="s">
        <v>14</v>
      </c>
      <c r="F155" s="25">
        <v>1</v>
      </c>
      <c r="G155" s="25">
        <v>100</v>
      </c>
      <c r="H155" s="21"/>
    </row>
    <row r="156" s="4" customFormat="1" ht="21" hidden="1" customHeight="1" spans="1:8">
      <c r="A156" s="21">
        <v>153</v>
      </c>
      <c r="B156" s="22" t="s">
        <v>11</v>
      </c>
      <c r="C156" s="23" t="s">
        <v>173</v>
      </c>
      <c r="D156" s="21" t="s">
        <v>175</v>
      </c>
      <c r="E156" s="21" t="s">
        <v>17</v>
      </c>
      <c r="F156" s="25">
        <v>1</v>
      </c>
      <c r="G156" s="25">
        <v>100</v>
      </c>
      <c r="H156" s="21"/>
    </row>
    <row r="157" s="4" customFormat="1" ht="21" hidden="1" customHeight="1" spans="1:8">
      <c r="A157" s="21">
        <v>154</v>
      </c>
      <c r="B157" s="22" t="s">
        <v>11</v>
      </c>
      <c r="C157" s="23" t="s">
        <v>173</v>
      </c>
      <c r="D157" s="21" t="s">
        <v>176</v>
      </c>
      <c r="E157" s="21" t="s">
        <v>14</v>
      </c>
      <c r="F157" s="25">
        <v>1</v>
      </c>
      <c r="G157" s="25">
        <v>100</v>
      </c>
      <c r="H157" s="21"/>
    </row>
    <row r="158" s="27" customFormat="1" ht="21" hidden="1" customHeight="1" spans="1:8">
      <c r="A158" s="21">
        <v>155</v>
      </c>
      <c r="B158" s="22" t="s">
        <v>11</v>
      </c>
      <c r="C158" s="23" t="s">
        <v>173</v>
      </c>
      <c r="D158" s="64" t="s">
        <v>177</v>
      </c>
      <c r="E158" s="64" t="s">
        <v>17</v>
      </c>
      <c r="F158" s="25">
        <v>1</v>
      </c>
      <c r="G158" s="25">
        <v>100</v>
      </c>
      <c r="H158" s="21"/>
    </row>
    <row r="159" s="4" customFormat="1" ht="21" hidden="1" customHeight="1" spans="1:8">
      <c r="A159" s="21">
        <v>156</v>
      </c>
      <c r="B159" s="22" t="s">
        <v>11</v>
      </c>
      <c r="C159" s="23" t="s">
        <v>173</v>
      </c>
      <c r="D159" s="21" t="s">
        <v>178</v>
      </c>
      <c r="E159" s="21" t="s">
        <v>17</v>
      </c>
      <c r="F159" s="25">
        <v>1</v>
      </c>
      <c r="G159" s="25">
        <v>100</v>
      </c>
      <c r="H159" s="21"/>
    </row>
    <row r="160" s="27" customFormat="1" ht="21" hidden="1" customHeight="1" spans="1:8">
      <c r="A160" s="21">
        <v>157</v>
      </c>
      <c r="B160" s="22" t="s">
        <v>11</v>
      </c>
      <c r="C160" s="23" t="s">
        <v>173</v>
      </c>
      <c r="D160" s="21" t="s">
        <v>179</v>
      </c>
      <c r="E160" s="21" t="s">
        <v>14</v>
      </c>
      <c r="F160" s="25">
        <v>1</v>
      </c>
      <c r="G160" s="25">
        <v>100</v>
      </c>
      <c r="H160" s="21"/>
    </row>
    <row r="161" s="42" customFormat="1" ht="21" hidden="1" customHeight="1" spans="1:8">
      <c r="A161" s="21">
        <v>158</v>
      </c>
      <c r="B161" s="22" t="s">
        <v>11</v>
      </c>
      <c r="C161" s="23" t="s">
        <v>173</v>
      </c>
      <c r="D161" s="21" t="s">
        <v>180</v>
      </c>
      <c r="E161" s="21" t="s">
        <v>14</v>
      </c>
      <c r="F161" s="25">
        <v>1</v>
      </c>
      <c r="G161" s="25">
        <v>100</v>
      </c>
      <c r="H161" s="21"/>
    </row>
    <row r="162" s="45" customFormat="1" ht="21" hidden="1" customHeight="1" spans="1:8">
      <c r="A162" s="21">
        <v>159</v>
      </c>
      <c r="B162" s="22" t="s">
        <v>11</v>
      </c>
      <c r="C162" s="23" t="s">
        <v>173</v>
      </c>
      <c r="D162" s="21" t="s">
        <v>181</v>
      </c>
      <c r="E162" s="21" t="s">
        <v>17</v>
      </c>
      <c r="F162" s="25">
        <v>1</v>
      </c>
      <c r="G162" s="25">
        <v>100</v>
      </c>
      <c r="H162" s="26"/>
    </row>
    <row r="163" s="4" customFormat="1" ht="21" hidden="1" customHeight="1" spans="1:8">
      <c r="A163" s="21">
        <v>160</v>
      </c>
      <c r="B163" s="22" t="s">
        <v>11</v>
      </c>
      <c r="C163" s="23" t="s">
        <v>173</v>
      </c>
      <c r="D163" s="21" t="s">
        <v>182</v>
      </c>
      <c r="E163" s="21" t="s">
        <v>17</v>
      </c>
      <c r="F163" s="25">
        <v>1</v>
      </c>
      <c r="G163" s="25">
        <v>100</v>
      </c>
      <c r="H163" s="26"/>
    </row>
    <row r="164" s="4" customFormat="1" ht="21" hidden="1" customHeight="1" spans="1:8">
      <c r="A164" s="21">
        <v>161</v>
      </c>
      <c r="B164" s="22" t="s">
        <v>11</v>
      </c>
      <c r="C164" s="23" t="s">
        <v>173</v>
      </c>
      <c r="D164" s="21" t="s">
        <v>183</v>
      </c>
      <c r="E164" s="21" t="s">
        <v>17</v>
      </c>
      <c r="F164" s="25">
        <v>1</v>
      </c>
      <c r="G164" s="25">
        <v>100</v>
      </c>
      <c r="H164" s="26"/>
    </row>
    <row r="165" s="4" customFormat="1" ht="21" hidden="1" customHeight="1" spans="1:8">
      <c r="A165" s="21">
        <v>162</v>
      </c>
      <c r="B165" s="22" t="s">
        <v>11</v>
      </c>
      <c r="C165" s="23" t="s">
        <v>173</v>
      </c>
      <c r="D165" s="21" t="s">
        <v>184</v>
      </c>
      <c r="E165" s="21" t="s">
        <v>17</v>
      </c>
      <c r="F165" s="25">
        <v>1</v>
      </c>
      <c r="G165" s="25">
        <v>100</v>
      </c>
      <c r="H165" s="26"/>
    </row>
    <row r="166" s="4" customFormat="1" ht="21" hidden="1" customHeight="1" spans="1:8">
      <c r="A166" s="21">
        <v>163</v>
      </c>
      <c r="B166" s="22" t="s">
        <v>11</v>
      </c>
      <c r="C166" s="23" t="s">
        <v>173</v>
      </c>
      <c r="D166" s="21" t="s">
        <v>185</v>
      </c>
      <c r="E166" s="21" t="s">
        <v>14</v>
      </c>
      <c r="F166" s="25">
        <v>1</v>
      </c>
      <c r="G166" s="25">
        <v>100</v>
      </c>
      <c r="H166" s="26"/>
    </row>
    <row r="167" s="4" customFormat="1" ht="21" hidden="1" customHeight="1" spans="1:8">
      <c r="A167" s="21">
        <v>164</v>
      </c>
      <c r="B167" s="22" t="s">
        <v>11</v>
      </c>
      <c r="C167" s="23" t="s">
        <v>173</v>
      </c>
      <c r="D167" s="21" t="s">
        <v>186</v>
      </c>
      <c r="E167" s="21" t="s">
        <v>14</v>
      </c>
      <c r="F167" s="25">
        <v>1</v>
      </c>
      <c r="G167" s="25">
        <v>100</v>
      </c>
      <c r="H167" s="26"/>
    </row>
    <row r="168" s="4" customFormat="1" ht="21" hidden="1" customHeight="1" spans="1:8">
      <c r="A168" s="21">
        <v>165</v>
      </c>
      <c r="B168" s="22" t="s">
        <v>11</v>
      </c>
      <c r="C168" s="23" t="s">
        <v>173</v>
      </c>
      <c r="D168" s="21" t="s">
        <v>187</v>
      </c>
      <c r="E168" s="21" t="s">
        <v>17</v>
      </c>
      <c r="F168" s="25">
        <v>1</v>
      </c>
      <c r="G168" s="25">
        <v>100</v>
      </c>
      <c r="H168" s="21"/>
    </row>
    <row r="169" s="4" customFormat="1" ht="21" hidden="1" customHeight="1" spans="1:8">
      <c r="A169" s="21">
        <v>166</v>
      </c>
      <c r="B169" s="22" t="s">
        <v>11</v>
      </c>
      <c r="C169" s="23" t="s">
        <v>173</v>
      </c>
      <c r="D169" s="21" t="s">
        <v>188</v>
      </c>
      <c r="E169" s="21" t="s">
        <v>17</v>
      </c>
      <c r="F169" s="25">
        <v>1</v>
      </c>
      <c r="G169" s="25">
        <v>100</v>
      </c>
      <c r="H169" s="21"/>
    </row>
    <row r="170" s="4" customFormat="1" ht="21" hidden="1" customHeight="1" spans="1:8">
      <c r="A170" s="21">
        <v>167</v>
      </c>
      <c r="B170" s="22" t="s">
        <v>11</v>
      </c>
      <c r="C170" s="23" t="s">
        <v>173</v>
      </c>
      <c r="D170" s="21" t="s">
        <v>189</v>
      </c>
      <c r="E170" s="21" t="s">
        <v>17</v>
      </c>
      <c r="F170" s="25">
        <v>1</v>
      </c>
      <c r="G170" s="25">
        <v>100</v>
      </c>
      <c r="H170" s="26"/>
    </row>
    <row r="171" s="4" customFormat="1" ht="21" hidden="1" customHeight="1" spans="1:8">
      <c r="A171" s="21">
        <v>168</v>
      </c>
      <c r="B171" s="22" t="s">
        <v>11</v>
      </c>
      <c r="C171" s="23" t="s">
        <v>173</v>
      </c>
      <c r="D171" s="21" t="s">
        <v>190</v>
      </c>
      <c r="E171" s="21" t="s">
        <v>14</v>
      </c>
      <c r="F171" s="25">
        <v>1</v>
      </c>
      <c r="G171" s="25">
        <v>100</v>
      </c>
      <c r="H171" s="26"/>
    </row>
    <row r="172" s="4" customFormat="1" ht="21" hidden="1" customHeight="1" spans="1:8">
      <c r="A172" s="21">
        <v>169</v>
      </c>
      <c r="B172" s="22" t="s">
        <v>11</v>
      </c>
      <c r="C172" s="23" t="s">
        <v>173</v>
      </c>
      <c r="D172" s="24" t="s">
        <v>191</v>
      </c>
      <c r="E172" s="24" t="s">
        <v>14</v>
      </c>
      <c r="F172" s="25">
        <v>1</v>
      </c>
      <c r="G172" s="25">
        <v>100</v>
      </c>
      <c r="H172" s="26"/>
    </row>
    <row r="173" s="4" customFormat="1" ht="21" hidden="1" customHeight="1" spans="1:8">
      <c r="A173" s="21">
        <v>170</v>
      </c>
      <c r="B173" s="22" t="s">
        <v>11</v>
      </c>
      <c r="C173" s="23" t="s">
        <v>173</v>
      </c>
      <c r="D173" s="21" t="s">
        <v>192</v>
      </c>
      <c r="E173" s="21" t="s">
        <v>17</v>
      </c>
      <c r="F173" s="25">
        <v>1</v>
      </c>
      <c r="G173" s="25">
        <v>100</v>
      </c>
      <c r="H173" s="21"/>
    </row>
    <row r="174" s="4" customFormat="1" ht="21" hidden="1" customHeight="1" spans="1:8">
      <c r="A174" s="21">
        <v>171</v>
      </c>
      <c r="B174" s="22" t="s">
        <v>11</v>
      </c>
      <c r="C174" s="23" t="s">
        <v>173</v>
      </c>
      <c r="D174" s="24" t="s">
        <v>193</v>
      </c>
      <c r="E174" s="24" t="s">
        <v>17</v>
      </c>
      <c r="F174" s="25">
        <v>1</v>
      </c>
      <c r="G174" s="25">
        <v>100</v>
      </c>
      <c r="H174" s="26"/>
    </row>
    <row r="175" s="4" customFormat="1" ht="21" hidden="1" customHeight="1" spans="1:8">
      <c r="A175" s="21">
        <v>172</v>
      </c>
      <c r="B175" s="22" t="s">
        <v>11</v>
      </c>
      <c r="C175" s="23" t="s">
        <v>173</v>
      </c>
      <c r="D175" s="24" t="s">
        <v>194</v>
      </c>
      <c r="E175" s="24" t="s">
        <v>17</v>
      </c>
      <c r="F175" s="25">
        <v>1</v>
      </c>
      <c r="G175" s="25">
        <v>100</v>
      </c>
      <c r="H175" s="26"/>
    </row>
    <row r="176" s="4" customFormat="1" ht="21" hidden="1" customHeight="1" spans="1:8">
      <c r="A176" s="21">
        <v>173</v>
      </c>
      <c r="B176" s="22" t="s">
        <v>11</v>
      </c>
      <c r="C176" s="23" t="s">
        <v>173</v>
      </c>
      <c r="D176" s="21" t="s">
        <v>195</v>
      </c>
      <c r="E176" s="21" t="s">
        <v>17</v>
      </c>
      <c r="F176" s="25">
        <v>1</v>
      </c>
      <c r="G176" s="25">
        <v>100</v>
      </c>
      <c r="H176" s="26"/>
    </row>
    <row r="177" s="4" customFormat="1" ht="21" hidden="1" customHeight="1" spans="1:8">
      <c r="A177" s="21">
        <v>174</v>
      </c>
      <c r="B177" s="22" t="s">
        <v>11</v>
      </c>
      <c r="C177" s="23" t="s">
        <v>173</v>
      </c>
      <c r="D177" s="21" t="s">
        <v>180</v>
      </c>
      <c r="E177" s="21" t="s">
        <v>14</v>
      </c>
      <c r="F177" s="25">
        <v>1</v>
      </c>
      <c r="G177" s="25">
        <v>100</v>
      </c>
      <c r="H177" s="26"/>
    </row>
    <row r="178" s="4" customFormat="1" ht="21" hidden="1" customHeight="1" spans="1:8">
      <c r="A178" s="21">
        <v>175</v>
      </c>
      <c r="B178" s="22" t="s">
        <v>11</v>
      </c>
      <c r="C178" s="23" t="s">
        <v>173</v>
      </c>
      <c r="D178" s="24" t="s">
        <v>196</v>
      </c>
      <c r="E178" s="24" t="s">
        <v>17</v>
      </c>
      <c r="F178" s="25">
        <v>1</v>
      </c>
      <c r="G178" s="25">
        <v>100</v>
      </c>
      <c r="H178" s="26"/>
    </row>
    <row r="179" s="4" customFormat="1" ht="21" hidden="1" customHeight="1" spans="1:8">
      <c r="A179" s="21">
        <v>176</v>
      </c>
      <c r="B179" s="22" t="s">
        <v>11</v>
      </c>
      <c r="C179" s="23" t="s">
        <v>173</v>
      </c>
      <c r="D179" s="24" t="s">
        <v>197</v>
      </c>
      <c r="E179" s="24" t="s">
        <v>17</v>
      </c>
      <c r="F179" s="25">
        <v>1</v>
      </c>
      <c r="G179" s="25">
        <v>100</v>
      </c>
      <c r="H179" s="26"/>
    </row>
    <row r="180" s="4" customFormat="1" ht="21" hidden="1" customHeight="1" spans="1:8">
      <c r="A180" s="21">
        <v>177</v>
      </c>
      <c r="B180" s="22" t="s">
        <v>11</v>
      </c>
      <c r="C180" s="23" t="s">
        <v>173</v>
      </c>
      <c r="D180" s="24" t="s">
        <v>198</v>
      </c>
      <c r="E180" s="24" t="s">
        <v>17</v>
      </c>
      <c r="F180" s="25">
        <v>1</v>
      </c>
      <c r="G180" s="25">
        <v>100</v>
      </c>
      <c r="H180" s="26"/>
    </row>
    <row r="181" s="4" customFormat="1" ht="21" hidden="1" customHeight="1" spans="1:8">
      <c r="A181" s="21">
        <v>178</v>
      </c>
      <c r="B181" s="22" t="s">
        <v>11</v>
      </c>
      <c r="C181" s="23" t="s">
        <v>173</v>
      </c>
      <c r="D181" s="24" t="s">
        <v>199</v>
      </c>
      <c r="E181" s="24" t="s">
        <v>17</v>
      </c>
      <c r="F181" s="25">
        <v>1</v>
      </c>
      <c r="G181" s="25">
        <v>100</v>
      </c>
      <c r="H181" s="26"/>
    </row>
    <row r="182" s="4" customFormat="1" ht="21" hidden="1" customHeight="1" spans="1:8">
      <c r="A182" s="21">
        <v>179</v>
      </c>
      <c r="B182" s="22" t="s">
        <v>11</v>
      </c>
      <c r="C182" s="23" t="s">
        <v>173</v>
      </c>
      <c r="D182" s="65" t="s">
        <v>200</v>
      </c>
      <c r="E182" s="65" t="s">
        <v>17</v>
      </c>
      <c r="F182" s="25">
        <v>1</v>
      </c>
      <c r="G182" s="25">
        <v>100</v>
      </c>
      <c r="H182" s="26"/>
    </row>
    <row r="183" s="4" customFormat="1" ht="21" hidden="1" customHeight="1" spans="1:8">
      <c r="A183" s="21">
        <v>180</v>
      </c>
      <c r="B183" s="22" t="s">
        <v>11</v>
      </c>
      <c r="C183" s="23" t="s">
        <v>173</v>
      </c>
      <c r="D183" s="24" t="s">
        <v>201</v>
      </c>
      <c r="E183" s="24" t="s">
        <v>14</v>
      </c>
      <c r="F183" s="25">
        <v>1</v>
      </c>
      <c r="G183" s="25">
        <v>100</v>
      </c>
      <c r="H183" s="26"/>
    </row>
    <row r="184" s="4" customFormat="1" ht="21" hidden="1" customHeight="1" spans="1:8">
      <c r="A184" s="21">
        <v>181</v>
      </c>
      <c r="B184" s="22" t="s">
        <v>11</v>
      </c>
      <c r="C184" s="23" t="s">
        <v>173</v>
      </c>
      <c r="D184" s="24" t="s">
        <v>202</v>
      </c>
      <c r="E184" s="24" t="s">
        <v>14</v>
      </c>
      <c r="F184" s="25">
        <v>1</v>
      </c>
      <c r="G184" s="25">
        <v>100</v>
      </c>
      <c r="H184" s="26"/>
    </row>
    <row r="185" s="4" customFormat="1" ht="21" hidden="1" customHeight="1" spans="1:8">
      <c r="A185" s="21">
        <v>182</v>
      </c>
      <c r="B185" s="22" t="s">
        <v>11</v>
      </c>
      <c r="C185" s="23" t="s">
        <v>173</v>
      </c>
      <c r="D185" s="24" t="s">
        <v>203</v>
      </c>
      <c r="E185" s="24" t="s">
        <v>14</v>
      </c>
      <c r="F185" s="25">
        <v>1</v>
      </c>
      <c r="G185" s="25">
        <v>100</v>
      </c>
      <c r="H185" s="26"/>
    </row>
    <row r="186" s="4" customFormat="1" ht="21" hidden="1" customHeight="1" spans="1:8">
      <c r="A186" s="21">
        <v>183</v>
      </c>
      <c r="B186" s="22" t="s">
        <v>11</v>
      </c>
      <c r="C186" s="23" t="s">
        <v>173</v>
      </c>
      <c r="D186" s="24" t="s">
        <v>204</v>
      </c>
      <c r="E186" s="24" t="s">
        <v>14</v>
      </c>
      <c r="F186" s="25">
        <v>1</v>
      </c>
      <c r="G186" s="25">
        <v>100</v>
      </c>
      <c r="H186" s="26"/>
    </row>
    <row r="187" s="4" customFormat="1" ht="21" hidden="1" customHeight="1" spans="1:8">
      <c r="A187" s="21">
        <v>184</v>
      </c>
      <c r="B187" s="22" t="s">
        <v>11</v>
      </c>
      <c r="C187" s="23" t="s">
        <v>173</v>
      </c>
      <c r="D187" s="24" t="s">
        <v>205</v>
      </c>
      <c r="E187" s="24" t="s">
        <v>17</v>
      </c>
      <c r="F187" s="25">
        <v>1</v>
      </c>
      <c r="G187" s="25">
        <v>100</v>
      </c>
      <c r="H187" s="26"/>
    </row>
    <row r="188" s="4" customFormat="1" ht="21" hidden="1" customHeight="1" spans="1:8">
      <c r="A188" s="21">
        <v>185</v>
      </c>
      <c r="B188" s="22" t="s">
        <v>11</v>
      </c>
      <c r="C188" s="23" t="s">
        <v>173</v>
      </c>
      <c r="D188" s="24" t="s">
        <v>206</v>
      </c>
      <c r="E188" s="24" t="s">
        <v>17</v>
      </c>
      <c r="F188" s="25">
        <v>1</v>
      </c>
      <c r="G188" s="25">
        <v>100</v>
      </c>
      <c r="H188" s="26"/>
    </row>
    <row r="189" s="4" customFormat="1" ht="21" hidden="1" customHeight="1" spans="1:8">
      <c r="A189" s="21">
        <v>186</v>
      </c>
      <c r="B189" s="22" t="s">
        <v>11</v>
      </c>
      <c r="C189" s="23" t="s">
        <v>173</v>
      </c>
      <c r="D189" s="24" t="s">
        <v>207</v>
      </c>
      <c r="E189" s="24" t="s">
        <v>17</v>
      </c>
      <c r="F189" s="25">
        <v>1</v>
      </c>
      <c r="G189" s="25">
        <v>100</v>
      </c>
      <c r="H189" s="26"/>
    </row>
    <row r="190" s="4" customFormat="1" ht="21" hidden="1" customHeight="1" spans="1:8">
      <c r="A190" s="21">
        <v>187</v>
      </c>
      <c r="B190" s="22" t="s">
        <v>11</v>
      </c>
      <c r="C190" s="23" t="s">
        <v>173</v>
      </c>
      <c r="D190" s="24" t="s">
        <v>208</v>
      </c>
      <c r="E190" s="24" t="s">
        <v>17</v>
      </c>
      <c r="F190" s="25">
        <v>1</v>
      </c>
      <c r="G190" s="25">
        <v>100</v>
      </c>
      <c r="H190" s="26"/>
    </row>
    <row r="191" s="4" customFormat="1" ht="21" hidden="1" customHeight="1" spans="1:8">
      <c r="A191" s="21">
        <v>188</v>
      </c>
      <c r="B191" s="22" t="s">
        <v>11</v>
      </c>
      <c r="C191" s="23" t="s">
        <v>173</v>
      </c>
      <c r="D191" s="24" t="s">
        <v>209</v>
      </c>
      <c r="E191" s="24" t="s">
        <v>14</v>
      </c>
      <c r="F191" s="25">
        <v>1</v>
      </c>
      <c r="G191" s="25">
        <v>100</v>
      </c>
      <c r="H191" s="26"/>
    </row>
    <row r="192" s="4" customFormat="1" ht="21" hidden="1" customHeight="1" spans="1:8">
      <c r="A192" s="21">
        <v>189</v>
      </c>
      <c r="B192" s="22" t="s">
        <v>11</v>
      </c>
      <c r="C192" s="23" t="s">
        <v>173</v>
      </c>
      <c r="D192" s="24" t="s">
        <v>210</v>
      </c>
      <c r="E192" s="24" t="s">
        <v>17</v>
      </c>
      <c r="F192" s="25">
        <v>1</v>
      </c>
      <c r="G192" s="25">
        <v>100</v>
      </c>
      <c r="H192" s="26"/>
    </row>
    <row r="193" s="4" customFormat="1" ht="21" hidden="1" customHeight="1" spans="1:8">
      <c r="A193" s="21">
        <v>190</v>
      </c>
      <c r="B193" s="22" t="s">
        <v>11</v>
      </c>
      <c r="C193" s="23" t="s">
        <v>173</v>
      </c>
      <c r="D193" s="24" t="s">
        <v>211</v>
      </c>
      <c r="E193" s="24" t="s">
        <v>14</v>
      </c>
      <c r="F193" s="25">
        <v>1</v>
      </c>
      <c r="G193" s="25">
        <v>100</v>
      </c>
      <c r="H193" s="26"/>
    </row>
    <row r="194" s="4" customFormat="1" ht="21" hidden="1" customHeight="1" spans="1:8">
      <c r="A194" s="21">
        <v>191</v>
      </c>
      <c r="B194" s="22" t="s">
        <v>11</v>
      </c>
      <c r="C194" s="23" t="s">
        <v>173</v>
      </c>
      <c r="D194" s="21" t="s">
        <v>212</v>
      </c>
      <c r="E194" s="21" t="s">
        <v>14</v>
      </c>
      <c r="F194" s="63">
        <v>1</v>
      </c>
      <c r="G194" s="25">
        <v>100</v>
      </c>
      <c r="H194" s="26"/>
    </row>
    <row r="195" s="4" customFormat="1" ht="21" hidden="1" customHeight="1" spans="1:8">
      <c r="A195" s="21">
        <v>192</v>
      </c>
      <c r="B195" s="22" t="s">
        <v>11</v>
      </c>
      <c r="C195" s="23" t="s">
        <v>173</v>
      </c>
      <c r="D195" s="21" t="s">
        <v>213</v>
      </c>
      <c r="E195" s="21" t="s">
        <v>14</v>
      </c>
      <c r="F195" s="63">
        <v>1</v>
      </c>
      <c r="G195" s="25">
        <v>100</v>
      </c>
      <c r="H195" s="26"/>
    </row>
    <row r="196" s="4" customFormat="1" ht="21" hidden="1" customHeight="1" spans="1:8">
      <c r="A196" s="21">
        <v>193</v>
      </c>
      <c r="B196" s="22" t="s">
        <v>11</v>
      </c>
      <c r="C196" s="23" t="s">
        <v>173</v>
      </c>
      <c r="D196" s="24" t="s">
        <v>214</v>
      </c>
      <c r="E196" s="24" t="s">
        <v>17</v>
      </c>
      <c r="F196" s="25">
        <v>1</v>
      </c>
      <c r="G196" s="25">
        <v>100</v>
      </c>
      <c r="H196" s="26"/>
    </row>
    <row r="197" s="4" customFormat="1" ht="21" hidden="1" customHeight="1" spans="1:8">
      <c r="A197" s="21">
        <v>194</v>
      </c>
      <c r="B197" s="22" t="s">
        <v>11</v>
      </c>
      <c r="C197" s="23" t="s">
        <v>173</v>
      </c>
      <c r="D197" s="21" t="s">
        <v>215</v>
      </c>
      <c r="E197" s="21" t="s">
        <v>17</v>
      </c>
      <c r="F197" s="63">
        <v>1</v>
      </c>
      <c r="G197" s="63">
        <v>100</v>
      </c>
      <c r="H197" s="21"/>
    </row>
    <row r="198" s="4" customFormat="1" ht="21" hidden="1" customHeight="1" spans="1:8">
      <c r="A198" s="21">
        <v>195</v>
      </c>
      <c r="B198" s="22" t="s">
        <v>11</v>
      </c>
      <c r="C198" s="23" t="s">
        <v>173</v>
      </c>
      <c r="D198" s="40" t="s">
        <v>216</v>
      </c>
      <c r="E198" s="40" t="s">
        <v>17</v>
      </c>
      <c r="F198" s="63">
        <v>1</v>
      </c>
      <c r="G198" s="63">
        <v>100</v>
      </c>
      <c r="H198" s="21"/>
    </row>
    <row r="199" s="4" customFormat="1" ht="21" hidden="1" customHeight="1" spans="1:8">
      <c r="A199" s="21">
        <v>196</v>
      </c>
      <c r="B199" s="22" t="s">
        <v>11</v>
      </c>
      <c r="C199" s="23" t="s">
        <v>173</v>
      </c>
      <c r="D199" s="40" t="s">
        <v>217</v>
      </c>
      <c r="E199" s="40" t="s">
        <v>17</v>
      </c>
      <c r="F199" s="25">
        <v>1</v>
      </c>
      <c r="G199" s="25">
        <v>100</v>
      </c>
      <c r="H199" s="26"/>
    </row>
    <row r="200" s="4" customFormat="1" ht="21" hidden="1" customHeight="1" spans="1:8">
      <c r="A200" s="21">
        <v>197</v>
      </c>
      <c r="B200" s="66" t="s">
        <v>11</v>
      </c>
      <c r="C200" s="40" t="s">
        <v>173</v>
      </c>
      <c r="D200" s="40" t="s">
        <v>218</v>
      </c>
      <c r="E200" s="40" t="s">
        <v>17</v>
      </c>
      <c r="F200" s="25">
        <v>1</v>
      </c>
      <c r="G200" s="25">
        <v>100</v>
      </c>
      <c r="H200" s="26"/>
    </row>
    <row r="201" s="4" customFormat="1" ht="21" hidden="1" customHeight="1" spans="1:8">
      <c r="A201" s="21">
        <v>198</v>
      </c>
      <c r="B201" s="67" t="s">
        <v>11</v>
      </c>
      <c r="C201" s="21" t="s">
        <v>173</v>
      </c>
      <c r="D201" s="21" t="s">
        <v>219</v>
      </c>
      <c r="E201" s="21" t="s">
        <v>14</v>
      </c>
      <c r="F201" s="25">
        <v>1</v>
      </c>
      <c r="G201" s="25">
        <v>100</v>
      </c>
      <c r="H201" s="26"/>
    </row>
    <row r="202" s="4" customFormat="1" ht="21" hidden="1" customHeight="1" spans="1:8">
      <c r="A202" s="21">
        <v>199</v>
      </c>
      <c r="B202" s="67" t="s">
        <v>11</v>
      </c>
      <c r="C202" s="21" t="s">
        <v>173</v>
      </c>
      <c r="D202" s="21" t="s">
        <v>220</v>
      </c>
      <c r="E202" s="21" t="s">
        <v>14</v>
      </c>
      <c r="F202" s="25">
        <v>1</v>
      </c>
      <c r="G202" s="25">
        <v>100</v>
      </c>
      <c r="H202" s="26"/>
    </row>
    <row r="203" s="4" customFormat="1" ht="21" hidden="1" customHeight="1" spans="1:8">
      <c r="A203" s="21">
        <v>200</v>
      </c>
      <c r="B203" s="22" t="s">
        <v>11</v>
      </c>
      <c r="C203" s="23" t="s">
        <v>173</v>
      </c>
      <c r="D203" s="21" t="s">
        <v>221</v>
      </c>
      <c r="E203" s="21" t="s">
        <v>14</v>
      </c>
      <c r="F203" s="25">
        <v>1</v>
      </c>
      <c r="G203" s="25">
        <v>100</v>
      </c>
      <c r="H203" s="26"/>
    </row>
    <row r="204" s="4" customFormat="1" ht="21" hidden="1" customHeight="1" spans="1:8">
      <c r="A204" s="21">
        <v>201</v>
      </c>
      <c r="B204" s="22" t="s">
        <v>11</v>
      </c>
      <c r="C204" s="23" t="s">
        <v>173</v>
      </c>
      <c r="D204" s="21" t="s">
        <v>222</v>
      </c>
      <c r="E204" s="21" t="s">
        <v>17</v>
      </c>
      <c r="F204" s="25">
        <v>1</v>
      </c>
      <c r="G204" s="25">
        <v>100</v>
      </c>
      <c r="H204" s="26"/>
    </row>
    <row r="205" s="4" customFormat="1" ht="21" hidden="1" customHeight="1" spans="1:8">
      <c r="A205" s="21">
        <v>202</v>
      </c>
      <c r="B205" s="22" t="s">
        <v>11</v>
      </c>
      <c r="C205" s="23" t="s">
        <v>173</v>
      </c>
      <c r="D205" s="21" t="s">
        <v>223</v>
      </c>
      <c r="E205" s="21" t="s">
        <v>17</v>
      </c>
      <c r="F205" s="25">
        <v>1</v>
      </c>
      <c r="G205" s="25">
        <v>100</v>
      </c>
      <c r="H205" s="26"/>
    </row>
    <row r="206" s="4" customFormat="1" ht="21" hidden="1" customHeight="1" spans="1:8">
      <c r="A206" s="21">
        <v>203</v>
      </c>
      <c r="B206" s="22" t="s">
        <v>11</v>
      </c>
      <c r="C206" s="23" t="s">
        <v>173</v>
      </c>
      <c r="D206" s="21" t="s">
        <v>224</v>
      </c>
      <c r="E206" s="21" t="s">
        <v>17</v>
      </c>
      <c r="F206" s="25">
        <v>1</v>
      </c>
      <c r="G206" s="25">
        <v>100</v>
      </c>
      <c r="H206" s="26"/>
    </row>
    <row r="207" s="4" customFormat="1" ht="21" hidden="1" customHeight="1" spans="1:8">
      <c r="A207" s="21">
        <v>204</v>
      </c>
      <c r="B207" s="22" t="s">
        <v>11</v>
      </c>
      <c r="C207" s="23" t="s">
        <v>173</v>
      </c>
      <c r="D207" s="21" t="s">
        <v>225</v>
      </c>
      <c r="E207" s="21" t="s">
        <v>17</v>
      </c>
      <c r="F207" s="25">
        <v>1</v>
      </c>
      <c r="G207" s="25">
        <v>100</v>
      </c>
      <c r="H207" s="26"/>
    </row>
    <row r="208" s="4" customFormat="1" ht="21" hidden="1" customHeight="1" spans="1:8">
      <c r="A208" s="21">
        <v>205</v>
      </c>
      <c r="B208" s="22" t="s">
        <v>11</v>
      </c>
      <c r="C208" s="23" t="s">
        <v>173</v>
      </c>
      <c r="D208" s="21" t="s">
        <v>226</v>
      </c>
      <c r="E208" s="21" t="s">
        <v>14</v>
      </c>
      <c r="F208" s="25">
        <v>1</v>
      </c>
      <c r="G208" s="25">
        <v>100</v>
      </c>
      <c r="H208" s="26"/>
    </row>
    <row r="209" s="4" customFormat="1" ht="21" hidden="1" customHeight="1" spans="1:8">
      <c r="A209" s="21">
        <v>206</v>
      </c>
      <c r="B209" s="22" t="s">
        <v>11</v>
      </c>
      <c r="C209" s="23" t="s">
        <v>173</v>
      </c>
      <c r="D209" s="21" t="s">
        <v>227</v>
      </c>
      <c r="E209" s="21" t="s">
        <v>17</v>
      </c>
      <c r="F209" s="25">
        <v>1</v>
      </c>
      <c r="G209" s="25">
        <v>100</v>
      </c>
      <c r="H209" s="26"/>
    </row>
    <row r="210" s="4" customFormat="1" ht="21" hidden="1" customHeight="1" spans="1:8">
      <c r="A210" s="21">
        <v>207</v>
      </c>
      <c r="B210" s="22" t="s">
        <v>11</v>
      </c>
      <c r="C210" s="23" t="s">
        <v>173</v>
      </c>
      <c r="D210" s="21" t="s">
        <v>228</v>
      </c>
      <c r="E210" s="21" t="s">
        <v>17</v>
      </c>
      <c r="F210" s="25">
        <v>1</v>
      </c>
      <c r="G210" s="25">
        <v>100</v>
      </c>
      <c r="H210" s="26"/>
    </row>
    <row r="211" s="4" customFormat="1" ht="21" hidden="1" customHeight="1" spans="1:8">
      <c r="A211" s="21">
        <v>208</v>
      </c>
      <c r="B211" s="22" t="s">
        <v>11</v>
      </c>
      <c r="C211" s="23" t="s">
        <v>173</v>
      </c>
      <c r="D211" s="21" t="s">
        <v>229</v>
      </c>
      <c r="E211" s="21" t="s">
        <v>14</v>
      </c>
      <c r="F211" s="25">
        <v>1</v>
      </c>
      <c r="G211" s="25">
        <v>100</v>
      </c>
      <c r="H211" s="26"/>
    </row>
    <row r="212" s="4" customFormat="1" ht="21" hidden="1" customHeight="1" spans="1:8">
      <c r="A212" s="21">
        <v>209</v>
      </c>
      <c r="B212" s="22" t="s">
        <v>11</v>
      </c>
      <c r="C212" s="23" t="s">
        <v>173</v>
      </c>
      <c r="D212" s="21" t="s">
        <v>230</v>
      </c>
      <c r="E212" s="21" t="s">
        <v>17</v>
      </c>
      <c r="F212" s="25">
        <v>1</v>
      </c>
      <c r="G212" s="25">
        <v>100</v>
      </c>
      <c r="H212" s="26"/>
    </row>
    <row r="213" s="4" customFormat="1" ht="21" hidden="1" customHeight="1" spans="1:8">
      <c r="A213" s="21">
        <v>210</v>
      </c>
      <c r="B213" s="22" t="s">
        <v>11</v>
      </c>
      <c r="C213" s="23" t="s">
        <v>173</v>
      </c>
      <c r="D213" s="21" t="s">
        <v>231</v>
      </c>
      <c r="E213" s="21" t="s">
        <v>17</v>
      </c>
      <c r="F213" s="25">
        <v>1</v>
      </c>
      <c r="G213" s="25">
        <v>100</v>
      </c>
      <c r="H213" s="26"/>
    </row>
    <row r="214" s="4" customFormat="1" ht="21" hidden="1" customHeight="1" spans="1:8">
      <c r="A214" s="21">
        <v>211</v>
      </c>
      <c r="B214" s="22" t="s">
        <v>11</v>
      </c>
      <c r="C214" s="23" t="s">
        <v>173</v>
      </c>
      <c r="D214" s="21" t="s">
        <v>232</v>
      </c>
      <c r="E214" s="21" t="s">
        <v>14</v>
      </c>
      <c r="F214" s="25">
        <v>1</v>
      </c>
      <c r="G214" s="25">
        <v>100</v>
      </c>
      <c r="H214" s="26"/>
    </row>
    <row r="215" s="4" customFormat="1" ht="21" hidden="1" customHeight="1" spans="1:8">
      <c r="A215" s="21">
        <v>212</v>
      </c>
      <c r="B215" s="22" t="s">
        <v>11</v>
      </c>
      <c r="C215" s="23" t="s">
        <v>173</v>
      </c>
      <c r="D215" s="21" t="s">
        <v>233</v>
      </c>
      <c r="E215" s="21" t="s">
        <v>14</v>
      </c>
      <c r="F215" s="25">
        <v>1</v>
      </c>
      <c r="G215" s="25">
        <v>100</v>
      </c>
      <c r="H215" s="26"/>
    </row>
    <row r="216" s="4" customFormat="1" ht="21" hidden="1" customHeight="1" spans="1:8">
      <c r="A216" s="21">
        <v>213</v>
      </c>
      <c r="B216" s="67" t="s">
        <v>11</v>
      </c>
      <c r="C216" s="21" t="s">
        <v>173</v>
      </c>
      <c r="D216" s="21" t="s">
        <v>234</v>
      </c>
      <c r="E216" s="21" t="s">
        <v>14</v>
      </c>
      <c r="F216" s="25">
        <v>1</v>
      </c>
      <c r="G216" s="25">
        <v>100</v>
      </c>
      <c r="H216" s="26"/>
    </row>
    <row r="217" s="4" customFormat="1" ht="21" hidden="1" customHeight="1" spans="1:8">
      <c r="A217" s="21">
        <v>214</v>
      </c>
      <c r="B217" s="67" t="s">
        <v>11</v>
      </c>
      <c r="C217" s="21" t="s">
        <v>173</v>
      </c>
      <c r="D217" s="21" t="s">
        <v>235</v>
      </c>
      <c r="E217" s="21" t="s">
        <v>14</v>
      </c>
      <c r="F217" s="25">
        <v>1</v>
      </c>
      <c r="G217" s="25">
        <v>100</v>
      </c>
      <c r="H217" s="26"/>
    </row>
    <row r="218" s="4" customFormat="1" ht="21" hidden="1" customHeight="1" spans="1:8">
      <c r="A218" s="21">
        <v>215</v>
      </c>
      <c r="B218" s="67" t="s">
        <v>11</v>
      </c>
      <c r="C218" s="21" t="s">
        <v>173</v>
      </c>
      <c r="D218" s="21" t="s">
        <v>181</v>
      </c>
      <c r="E218" s="21" t="s">
        <v>17</v>
      </c>
      <c r="F218" s="25">
        <v>1</v>
      </c>
      <c r="G218" s="25">
        <v>100</v>
      </c>
      <c r="H218" s="26"/>
    </row>
    <row r="219" s="4" customFormat="1" ht="21" hidden="1" customHeight="1" spans="1:8">
      <c r="A219" s="21">
        <v>216</v>
      </c>
      <c r="B219" s="22" t="s">
        <v>11</v>
      </c>
      <c r="C219" s="23" t="s">
        <v>173</v>
      </c>
      <c r="D219" s="21" t="s">
        <v>236</v>
      </c>
      <c r="E219" s="21" t="s">
        <v>17</v>
      </c>
      <c r="F219" s="25">
        <v>1</v>
      </c>
      <c r="G219" s="25">
        <v>100</v>
      </c>
      <c r="H219" s="26"/>
    </row>
    <row r="220" s="4" customFormat="1" ht="21" hidden="1" customHeight="1" spans="1:8">
      <c r="A220" s="21">
        <v>217</v>
      </c>
      <c r="B220" s="22" t="s">
        <v>11</v>
      </c>
      <c r="C220" s="23" t="s">
        <v>173</v>
      </c>
      <c r="D220" s="21" t="s">
        <v>237</v>
      </c>
      <c r="E220" s="21" t="s">
        <v>14</v>
      </c>
      <c r="F220" s="25">
        <v>1</v>
      </c>
      <c r="G220" s="25">
        <v>100</v>
      </c>
      <c r="H220" s="26"/>
    </row>
    <row r="221" s="4" customFormat="1" ht="21" hidden="1" customHeight="1" spans="1:8">
      <c r="A221" s="21">
        <v>218</v>
      </c>
      <c r="B221" s="22" t="s">
        <v>11</v>
      </c>
      <c r="C221" s="23" t="s">
        <v>173</v>
      </c>
      <c r="D221" s="21" t="s">
        <v>238</v>
      </c>
      <c r="E221" s="21" t="s">
        <v>17</v>
      </c>
      <c r="F221" s="25">
        <v>1</v>
      </c>
      <c r="G221" s="21">
        <v>100</v>
      </c>
      <c r="H221" s="26"/>
    </row>
    <row r="222" s="4" customFormat="1" ht="21" hidden="1" customHeight="1" spans="1:8">
      <c r="A222" s="21">
        <v>219</v>
      </c>
      <c r="B222" s="23" t="s">
        <v>11</v>
      </c>
      <c r="C222" s="23" t="s">
        <v>173</v>
      </c>
      <c r="D222" s="21" t="s">
        <v>239</v>
      </c>
      <c r="E222" s="21" t="s">
        <v>14</v>
      </c>
      <c r="F222" s="25">
        <v>1</v>
      </c>
      <c r="G222" s="25">
        <v>100</v>
      </c>
      <c r="H222" s="26"/>
    </row>
    <row r="223" s="4" customFormat="1" ht="21" hidden="1" customHeight="1" spans="1:8">
      <c r="A223" s="21">
        <v>220</v>
      </c>
      <c r="B223" s="23" t="s">
        <v>11</v>
      </c>
      <c r="C223" s="23" t="s">
        <v>173</v>
      </c>
      <c r="D223" s="21" t="s">
        <v>240</v>
      </c>
      <c r="E223" s="21" t="s">
        <v>17</v>
      </c>
      <c r="F223" s="25">
        <v>1</v>
      </c>
      <c r="G223" s="25">
        <v>100</v>
      </c>
      <c r="H223" s="26"/>
    </row>
    <row r="224" s="4" customFormat="1" ht="21" hidden="1" customHeight="1" spans="1:8">
      <c r="A224" s="21">
        <v>221</v>
      </c>
      <c r="B224" s="23" t="s">
        <v>11</v>
      </c>
      <c r="C224" s="23" t="s">
        <v>173</v>
      </c>
      <c r="D224" s="21" t="s">
        <v>241</v>
      </c>
      <c r="E224" s="21" t="s">
        <v>17</v>
      </c>
      <c r="F224" s="25">
        <v>1</v>
      </c>
      <c r="G224" s="25">
        <v>100</v>
      </c>
      <c r="H224" s="26"/>
    </row>
    <row r="225" s="4" customFormat="1" ht="21" hidden="1" customHeight="1" spans="1:8">
      <c r="A225" s="21">
        <v>222</v>
      </c>
      <c r="B225" s="23" t="s">
        <v>11</v>
      </c>
      <c r="C225" s="23" t="s">
        <v>173</v>
      </c>
      <c r="D225" s="21" t="s">
        <v>242</v>
      </c>
      <c r="E225" s="21" t="s">
        <v>17</v>
      </c>
      <c r="F225" s="25">
        <v>1</v>
      </c>
      <c r="G225" s="25">
        <v>100</v>
      </c>
      <c r="H225" s="26"/>
    </row>
    <row r="226" s="4" customFormat="1" ht="21" hidden="1" customHeight="1" spans="1:8">
      <c r="A226" s="21">
        <v>223</v>
      </c>
      <c r="B226" s="23" t="s">
        <v>11</v>
      </c>
      <c r="C226" s="23" t="s">
        <v>173</v>
      </c>
      <c r="D226" s="21" t="s">
        <v>243</v>
      </c>
      <c r="E226" s="21" t="s">
        <v>17</v>
      </c>
      <c r="F226" s="25">
        <v>1</v>
      </c>
      <c r="G226" s="25">
        <v>100</v>
      </c>
      <c r="H226" s="26"/>
    </row>
    <row r="227" s="4" customFormat="1" ht="21" hidden="1" customHeight="1" spans="1:8">
      <c r="A227" s="21">
        <v>224</v>
      </c>
      <c r="B227" s="23" t="s">
        <v>11</v>
      </c>
      <c r="C227" s="23" t="s">
        <v>173</v>
      </c>
      <c r="D227" s="21" t="s">
        <v>244</v>
      </c>
      <c r="E227" s="21" t="s">
        <v>17</v>
      </c>
      <c r="F227" s="25">
        <v>1</v>
      </c>
      <c r="G227" s="25">
        <v>100</v>
      </c>
      <c r="H227" s="26"/>
    </row>
    <row r="228" s="4" customFormat="1" ht="21" hidden="1" customHeight="1" spans="1:8">
      <c r="A228" s="21">
        <v>225</v>
      </c>
      <c r="B228" s="23" t="s">
        <v>11</v>
      </c>
      <c r="C228" s="23" t="s">
        <v>173</v>
      </c>
      <c r="D228" s="23" t="s">
        <v>245</v>
      </c>
      <c r="E228" s="23" t="s">
        <v>17</v>
      </c>
      <c r="F228" s="25">
        <v>1</v>
      </c>
      <c r="G228" s="25">
        <v>100</v>
      </c>
      <c r="H228" s="26"/>
    </row>
    <row r="229" s="4" customFormat="1" ht="21" hidden="1" customHeight="1" spans="1:8">
      <c r="A229" s="21">
        <v>226</v>
      </c>
      <c r="B229" s="23" t="s">
        <v>11</v>
      </c>
      <c r="C229" s="23" t="s">
        <v>173</v>
      </c>
      <c r="D229" s="23" t="s">
        <v>246</v>
      </c>
      <c r="E229" s="23" t="s">
        <v>14</v>
      </c>
      <c r="F229" s="25">
        <v>1</v>
      </c>
      <c r="G229" s="25">
        <v>100</v>
      </c>
      <c r="H229" s="26"/>
    </row>
    <row r="230" s="4" customFormat="1" ht="21" hidden="1" customHeight="1" spans="1:8">
      <c r="A230" s="21">
        <v>227</v>
      </c>
      <c r="B230" s="23" t="s">
        <v>11</v>
      </c>
      <c r="C230" s="23" t="s">
        <v>173</v>
      </c>
      <c r="D230" s="23" t="s">
        <v>247</v>
      </c>
      <c r="E230" s="23" t="s">
        <v>17</v>
      </c>
      <c r="F230" s="25">
        <v>1</v>
      </c>
      <c r="G230" s="25">
        <v>100</v>
      </c>
      <c r="H230" s="26"/>
    </row>
    <row r="231" s="5" customFormat="1" ht="21" hidden="1" customHeight="1" spans="1:8">
      <c r="A231" s="21">
        <v>228</v>
      </c>
      <c r="B231" s="23" t="s">
        <v>11</v>
      </c>
      <c r="C231" s="23" t="s">
        <v>173</v>
      </c>
      <c r="D231" s="23" t="s">
        <v>248</v>
      </c>
      <c r="E231" s="23" t="s">
        <v>17</v>
      </c>
      <c r="F231" s="25">
        <v>1</v>
      </c>
      <c r="G231" s="25">
        <v>100</v>
      </c>
      <c r="H231" s="26"/>
    </row>
    <row r="232" s="5" customFormat="1" ht="21" hidden="1" customHeight="1" spans="1:8">
      <c r="A232" s="21">
        <v>229</v>
      </c>
      <c r="B232" s="23" t="s">
        <v>11</v>
      </c>
      <c r="C232" s="23" t="s">
        <v>173</v>
      </c>
      <c r="D232" s="23" t="s">
        <v>249</v>
      </c>
      <c r="E232" s="23" t="s">
        <v>17</v>
      </c>
      <c r="F232" s="25">
        <v>1</v>
      </c>
      <c r="G232" s="25">
        <v>100</v>
      </c>
      <c r="H232" s="26"/>
    </row>
    <row r="233" s="5" customFormat="1" ht="21" hidden="1" customHeight="1" spans="1:8">
      <c r="A233" s="21">
        <v>230</v>
      </c>
      <c r="B233" s="30" t="s">
        <v>11</v>
      </c>
      <c r="C233" s="30" t="s">
        <v>173</v>
      </c>
      <c r="D233" s="30" t="s">
        <v>250</v>
      </c>
      <c r="E233" s="30" t="s">
        <v>17</v>
      </c>
      <c r="F233" s="32">
        <v>1</v>
      </c>
      <c r="G233" s="32">
        <v>100</v>
      </c>
      <c r="H233" s="33" t="s">
        <v>107</v>
      </c>
    </row>
    <row r="234" s="4" customFormat="1" ht="21" customHeight="1" spans="1:8">
      <c r="A234" s="21">
        <v>231</v>
      </c>
      <c r="B234" s="22" t="s">
        <v>11</v>
      </c>
      <c r="C234" s="23" t="s">
        <v>251</v>
      </c>
      <c r="D234" s="21" t="s">
        <v>252</v>
      </c>
      <c r="E234" s="21" t="s">
        <v>14</v>
      </c>
      <c r="F234" s="63">
        <v>1</v>
      </c>
      <c r="G234" s="25">
        <v>100</v>
      </c>
      <c r="H234" s="26"/>
    </row>
    <row r="235" s="4" customFormat="1" ht="21" customHeight="1" spans="1:8">
      <c r="A235" s="21">
        <v>232</v>
      </c>
      <c r="B235" s="22" t="s">
        <v>11</v>
      </c>
      <c r="C235" s="23" t="s">
        <v>251</v>
      </c>
      <c r="D235" s="21" t="s">
        <v>253</v>
      </c>
      <c r="E235" s="21" t="s">
        <v>17</v>
      </c>
      <c r="F235" s="63">
        <v>1</v>
      </c>
      <c r="G235" s="25">
        <v>100</v>
      </c>
      <c r="H235" s="26"/>
    </row>
    <row r="236" s="4" customFormat="1" ht="21" customHeight="1" spans="1:8">
      <c r="A236" s="21">
        <v>233</v>
      </c>
      <c r="B236" s="22" t="s">
        <v>11</v>
      </c>
      <c r="C236" s="23" t="s">
        <v>251</v>
      </c>
      <c r="D236" s="21" t="s">
        <v>254</v>
      </c>
      <c r="E236" s="21" t="s">
        <v>14</v>
      </c>
      <c r="F236" s="63">
        <v>1</v>
      </c>
      <c r="G236" s="25">
        <v>100</v>
      </c>
      <c r="H236" s="26"/>
    </row>
    <row r="237" s="4" customFormat="1" ht="21" customHeight="1" spans="1:8">
      <c r="A237" s="21">
        <v>234</v>
      </c>
      <c r="B237" s="22" t="s">
        <v>11</v>
      </c>
      <c r="C237" s="23" t="s">
        <v>251</v>
      </c>
      <c r="D237" s="24" t="s">
        <v>255</v>
      </c>
      <c r="E237" s="24" t="s">
        <v>17</v>
      </c>
      <c r="F237" s="25">
        <v>1</v>
      </c>
      <c r="G237" s="25">
        <v>100</v>
      </c>
      <c r="H237" s="26"/>
    </row>
    <row r="238" s="4" customFormat="1" ht="21" customHeight="1" spans="1:8">
      <c r="A238" s="21">
        <v>235</v>
      </c>
      <c r="B238" s="22" t="s">
        <v>11</v>
      </c>
      <c r="C238" s="23" t="s">
        <v>251</v>
      </c>
      <c r="D238" s="26" t="s">
        <v>256</v>
      </c>
      <c r="E238" s="26" t="s">
        <v>17</v>
      </c>
      <c r="F238" s="25">
        <v>1</v>
      </c>
      <c r="G238" s="25">
        <v>100</v>
      </c>
      <c r="H238" s="26"/>
    </row>
    <row r="239" s="4" customFormat="1" ht="21" customHeight="1" spans="1:8">
      <c r="A239" s="21">
        <v>236</v>
      </c>
      <c r="B239" s="22" t="s">
        <v>11</v>
      </c>
      <c r="C239" s="23" t="s">
        <v>251</v>
      </c>
      <c r="D239" s="24" t="s">
        <v>257</v>
      </c>
      <c r="E239" s="24" t="s">
        <v>17</v>
      </c>
      <c r="F239" s="25">
        <v>1</v>
      </c>
      <c r="G239" s="25">
        <v>100</v>
      </c>
      <c r="H239" s="26"/>
    </row>
    <row r="240" s="4" customFormat="1" ht="21" customHeight="1" spans="1:8">
      <c r="A240" s="21">
        <v>237</v>
      </c>
      <c r="B240" s="22" t="s">
        <v>11</v>
      </c>
      <c r="C240" s="23" t="s">
        <v>251</v>
      </c>
      <c r="D240" s="24" t="s">
        <v>258</v>
      </c>
      <c r="E240" s="24" t="s">
        <v>14</v>
      </c>
      <c r="F240" s="25">
        <v>1</v>
      </c>
      <c r="G240" s="25">
        <v>100</v>
      </c>
      <c r="H240" s="26"/>
    </row>
    <row r="241" s="4" customFormat="1" ht="21" customHeight="1" spans="1:8">
      <c r="A241" s="21">
        <v>238</v>
      </c>
      <c r="B241" s="22" t="s">
        <v>11</v>
      </c>
      <c r="C241" s="23" t="s">
        <v>251</v>
      </c>
      <c r="D241" s="40" t="s">
        <v>259</v>
      </c>
      <c r="E241" s="40" t="s">
        <v>17</v>
      </c>
      <c r="F241" s="25">
        <v>1</v>
      </c>
      <c r="G241" s="25">
        <v>100</v>
      </c>
      <c r="H241" s="26"/>
    </row>
    <row r="242" s="4" customFormat="1" ht="21" customHeight="1" spans="1:8">
      <c r="A242" s="21">
        <v>239</v>
      </c>
      <c r="B242" s="22" t="s">
        <v>11</v>
      </c>
      <c r="C242" s="23" t="s">
        <v>251</v>
      </c>
      <c r="D242" s="40" t="s">
        <v>260</v>
      </c>
      <c r="E242" s="40" t="s">
        <v>17</v>
      </c>
      <c r="F242" s="25">
        <v>1</v>
      </c>
      <c r="G242" s="25">
        <v>100</v>
      </c>
      <c r="H242" s="26"/>
    </row>
    <row r="243" s="43" customFormat="1" ht="21" customHeight="1" spans="1:8">
      <c r="A243" s="21">
        <v>240</v>
      </c>
      <c r="B243" s="22" t="s">
        <v>11</v>
      </c>
      <c r="C243" s="23" t="s">
        <v>251</v>
      </c>
      <c r="D243" s="21" t="s">
        <v>261</v>
      </c>
      <c r="E243" s="21" t="s">
        <v>17</v>
      </c>
      <c r="F243" s="25">
        <v>1</v>
      </c>
      <c r="G243" s="25">
        <v>100</v>
      </c>
      <c r="H243" s="26"/>
    </row>
    <row r="244" s="43" customFormat="1" ht="21" customHeight="1" spans="1:8">
      <c r="A244" s="21">
        <v>241</v>
      </c>
      <c r="B244" s="22" t="s">
        <v>11</v>
      </c>
      <c r="C244" s="23" t="s">
        <v>251</v>
      </c>
      <c r="D244" s="21" t="s">
        <v>262</v>
      </c>
      <c r="E244" s="21" t="s">
        <v>14</v>
      </c>
      <c r="F244" s="25">
        <v>1</v>
      </c>
      <c r="G244" s="25">
        <v>100</v>
      </c>
      <c r="H244" s="26"/>
    </row>
    <row r="245" s="43" customFormat="1" ht="21" customHeight="1" spans="1:8">
      <c r="A245" s="21">
        <v>242</v>
      </c>
      <c r="B245" s="22" t="s">
        <v>11</v>
      </c>
      <c r="C245" s="23" t="s">
        <v>251</v>
      </c>
      <c r="D245" s="21" t="s">
        <v>263</v>
      </c>
      <c r="E245" s="21" t="s">
        <v>17</v>
      </c>
      <c r="F245" s="25">
        <v>1</v>
      </c>
      <c r="G245" s="25">
        <v>100</v>
      </c>
      <c r="H245" s="26"/>
    </row>
    <row r="246" s="4" customFormat="1" ht="21" customHeight="1" spans="1:8">
      <c r="A246" s="21">
        <v>243</v>
      </c>
      <c r="B246" s="22" t="s">
        <v>11</v>
      </c>
      <c r="C246" s="23" t="s">
        <v>251</v>
      </c>
      <c r="D246" s="24" t="s">
        <v>256</v>
      </c>
      <c r="E246" s="24" t="s">
        <v>17</v>
      </c>
      <c r="F246" s="25">
        <v>1</v>
      </c>
      <c r="G246" s="25">
        <v>100</v>
      </c>
      <c r="H246" s="26"/>
    </row>
    <row r="247" s="4" customFormat="1" ht="21" customHeight="1" spans="1:8">
      <c r="A247" s="21">
        <v>244</v>
      </c>
      <c r="B247" s="22" t="s">
        <v>11</v>
      </c>
      <c r="C247" s="23" t="s">
        <v>251</v>
      </c>
      <c r="D247" s="21" t="s">
        <v>264</v>
      </c>
      <c r="E247" s="21" t="s">
        <v>17</v>
      </c>
      <c r="F247" s="25">
        <v>1</v>
      </c>
      <c r="G247" s="25">
        <v>100</v>
      </c>
      <c r="H247" s="26"/>
    </row>
    <row r="248" s="4" customFormat="1" ht="21" customHeight="1" spans="1:8">
      <c r="A248" s="21">
        <v>245</v>
      </c>
      <c r="B248" s="22" t="s">
        <v>11</v>
      </c>
      <c r="C248" s="23" t="s">
        <v>251</v>
      </c>
      <c r="D248" s="40" t="s">
        <v>259</v>
      </c>
      <c r="E248" s="40" t="s">
        <v>17</v>
      </c>
      <c r="F248" s="25">
        <v>1</v>
      </c>
      <c r="G248" s="25">
        <v>100</v>
      </c>
      <c r="H248" s="26"/>
    </row>
    <row r="249" s="4" customFormat="1" ht="21" customHeight="1" spans="1:8">
      <c r="A249" s="21">
        <v>246</v>
      </c>
      <c r="B249" s="22" t="s">
        <v>11</v>
      </c>
      <c r="C249" s="23" t="s">
        <v>251</v>
      </c>
      <c r="D249" s="21" t="s">
        <v>265</v>
      </c>
      <c r="E249" s="21" t="s">
        <v>14</v>
      </c>
      <c r="F249" s="25">
        <v>1</v>
      </c>
      <c r="G249" s="25">
        <v>100</v>
      </c>
      <c r="H249" s="26"/>
    </row>
    <row r="250" s="4" customFormat="1" ht="21" customHeight="1" spans="1:8">
      <c r="A250" s="21">
        <v>247</v>
      </c>
      <c r="B250" s="22" t="s">
        <v>11</v>
      </c>
      <c r="C250" s="23" t="s">
        <v>251</v>
      </c>
      <c r="D250" s="24" t="s">
        <v>266</v>
      </c>
      <c r="E250" s="24" t="s">
        <v>17</v>
      </c>
      <c r="F250" s="25">
        <v>1</v>
      </c>
      <c r="G250" s="25">
        <v>100</v>
      </c>
      <c r="H250" s="26"/>
    </row>
    <row r="251" s="4" customFormat="1" ht="21" customHeight="1" spans="1:8">
      <c r="A251" s="21">
        <v>248</v>
      </c>
      <c r="B251" s="22" t="s">
        <v>11</v>
      </c>
      <c r="C251" s="23" t="s">
        <v>251</v>
      </c>
      <c r="D251" s="21" t="s">
        <v>267</v>
      </c>
      <c r="E251" s="21" t="s">
        <v>17</v>
      </c>
      <c r="F251" s="25">
        <v>1</v>
      </c>
      <c r="G251" s="25">
        <v>100</v>
      </c>
      <c r="H251" s="21"/>
    </row>
    <row r="252" s="4" customFormat="1" ht="21" customHeight="1" spans="1:8">
      <c r="A252" s="21">
        <v>249</v>
      </c>
      <c r="B252" s="22" t="s">
        <v>11</v>
      </c>
      <c r="C252" s="23" t="s">
        <v>251</v>
      </c>
      <c r="D252" s="21" t="s">
        <v>268</v>
      </c>
      <c r="E252" s="21" t="s">
        <v>14</v>
      </c>
      <c r="F252" s="25">
        <v>1</v>
      </c>
      <c r="G252" s="25">
        <v>100</v>
      </c>
      <c r="H252" s="21"/>
    </row>
    <row r="253" s="4" customFormat="1" ht="21" customHeight="1" spans="1:8">
      <c r="A253" s="21">
        <v>250</v>
      </c>
      <c r="B253" s="22" t="s">
        <v>11</v>
      </c>
      <c r="C253" s="23" t="s">
        <v>251</v>
      </c>
      <c r="D253" s="21" t="s">
        <v>269</v>
      </c>
      <c r="E253" s="21" t="s">
        <v>14</v>
      </c>
      <c r="F253" s="63">
        <v>1</v>
      </c>
      <c r="G253" s="63">
        <v>100</v>
      </c>
      <c r="H253" s="21"/>
    </row>
    <row r="254" s="4" customFormat="1" ht="21" customHeight="1" spans="1:8">
      <c r="A254" s="21">
        <v>251</v>
      </c>
      <c r="B254" s="22" t="s">
        <v>11</v>
      </c>
      <c r="C254" s="23" t="s">
        <v>251</v>
      </c>
      <c r="D254" s="21" t="s">
        <v>270</v>
      </c>
      <c r="E254" s="21" t="s">
        <v>17</v>
      </c>
      <c r="F254" s="63">
        <v>1</v>
      </c>
      <c r="G254" s="63">
        <v>100</v>
      </c>
      <c r="H254" s="21"/>
    </row>
    <row r="255" s="4" customFormat="1" ht="21" customHeight="1" spans="1:8">
      <c r="A255" s="21">
        <v>252</v>
      </c>
      <c r="B255" s="22" t="s">
        <v>11</v>
      </c>
      <c r="C255" s="23" t="s">
        <v>251</v>
      </c>
      <c r="D255" s="21" t="s">
        <v>256</v>
      </c>
      <c r="E255" s="21" t="s">
        <v>17</v>
      </c>
      <c r="F255" s="63">
        <v>1</v>
      </c>
      <c r="G255" s="63">
        <v>100</v>
      </c>
      <c r="H255" s="21"/>
    </row>
    <row r="256" s="4" customFormat="1" ht="21" customHeight="1" spans="1:8">
      <c r="A256" s="21">
        <v>253</v>
      </c>
      <c r="B256" s="22" t="s">
        <v>11</v>
      </c>
      <c r="C256" s="23" t="s">
        <v>251</v>
      </c>
      <c r="D256" s="21" t="s">
        <v>271</v>
      </c>
      <c r="E256" s="21" t="s">
        <v>14</v>
      </c>
      <c r="F256" s="25">
        <v>1</v>
      </c>
      <c r="G256" s="25">
        <v>100</v>
      </c>
      <c r="H256" s="26"/>
    </row>
    <row r="257" s="4" customFormat="1" ht="21" customHeight="1" spans="1:8">
      <c r="A257" s="21">
        <v>254</v>
      </c>
      <c r="B257" s="22" t="s">
        <v>11</v>
      </c>
      <c r="C257" s="23" t="s">
        <v>251</v>
      </c>
      <c r="D257" s="21" t="s">
        <v>272</v>
      </c>
      <c r="E257" s="21" t="s">
        <v>17</v>
      </c>
      <c r="F257" s="25">
        <v>1</v>
      </c>
      <c r="G257" s="25">
        <v>100</v>
      </c>
      <c r="H257" s="26"/>
    </row>
    <row r="258" s="27" customFormat="1" ht="21" customHeight="1" spans="1:8">
      <c r="A258" s="21">
        <v>255</v>
      </c>
      <c r="B258" s="22" t="s">
        <v>11</v>
      </c>
      <c r="C258" s="23" t="s">
        <v>251</v>
      </c>
      <c r="D258" s="21" t="s">
        <v>273</v>
      </c>
      <c r="E258" s="21" t="s">
        <v>17</v>
      </c>
      <c r="F258" s="25">
        <v>1</v>
      </c>
      <c r="G258" s="25">
        <v>100</v>
      </c>
      <c r="H258" s="21"/>
    </row>
    <row r="259" s="4" customFormat="1" ht="21" customHeight="1" spans="1:8">
      <c r="A259" s="21">
        <v>256</v>
      </c>
      <c r="B259" s="22" t="s">
        <v>11</v>
      </c>
      <c r="C259" s="23" t="s">
        <v>251</v>
      </c>
      <c r="D259" s="21" t="s">
        <v>274</v>
      </c>
      <c r="E259" s="21" t="s">
        <v>17</v>
      </c>
      <c r="F259" s="25">
        <v>1</v>
      </c>
      <c r="G259" s="25">
        <v>100</v>
      </c>
      <c r="H259" s="21"/>
    </row>
    <row r="260" s="4" customFormat="1" ht="21" customHeight="1" spans="1:8">
      <c r="A260" s="21">
        <v>257</v>
      </c>
      <c r="B260" s="22" t="s">
        <v>11</v>
      </c>
      <c r="C260" s="23" t="s">
        <v>251</v>
      </c>
      <c r="D260" s="21" t="s">
        <v>275</v>
      </c>
      <c r="E260" s="21" t="s">
        <v>14</v>
      </c>
      <c r="F260" s="25">
        <v>1</v>
      </c>
      <c r="G260" s="25">
        <v>100</v>
      </c>
      <c r="H260" s="21"/>
    </row>
    <row r="261" s="4" customFormat="1" ht="21" customHeight="1" spans="1:8">
      <c r="A261" s="21">
        <v>258</v>
      </c>
      <c r="B261" s="22" t="s">
        <v>11</v>
      </c>
      <c r="C261" s="23" t="s">
        <v>251</v>
      </c>
      <c r="D261" s="21" t="s">
        <v>256</v>
      </c>
      <c r="E261" s="21" t="s">
        <v>17</v>
      </c>
      <c r="F261" s="25">
        <v>1</v>
      </c>
      <c r="G261" s="25">
        <v>100</v>
      </c>
      <c r="H261" s="21"/>
    </row>
    <row r="262" s="4" customFormat="1" ht="21" customHeight="1" spans="1:8">
      <c r="A262" s="21">
        <v>259</v>
      </c>
      <c r="B262" s="22" t="s">
        <v>11</v>
      </c>
      <c r="C262" s="23" t="s">
        <v>251</v>
      </c>
      <c r="D262" s="24" t="s">
        <v>276</v>
      </c>
      <c r="E262" s="24" t="s">
        <v>17</v>
      </c>
      <c r="F262" s="25">
        <v>1</v>
      </c>
      <c r="G262" s="25">
        <v>100</v>
      </c>
      <c r="H262" s="26"/>
    </row>
    <row r="263" s="4" customFormat="1" ht="21" customHeight="1" spans="1:8">
      <c r="A263" s="21">
        <v>260</v>
      </c>
      <c r="B263" s="22" t="s">
        <v>11</v>
      </c>
      <c r="C263" s="23" t="s">
        <v>251</v>
      </c>
      <c r="D263" s="24" t="s">
        <v>277</v>
      </c>
      <c r="E263" s="24" t="s">
        <v>17</v>
      </c>
      <c r="F263" s="25">
        <v>1</v>
      </c>
      <c r="G263" s="25">
        <v>100</v>
      </c>
      <c r="H263" s="26"/>
    </row>
    <row r="264" s="4" customFormat="1" ht="21" customHeight="1" spans="1:8">
      <c r="A264" s="21">
        <v>261</v>
      </c>
      <c r="B264" s="22" t="s">
        <v>11</v>
      </c>
      <c r="C264" s="23" t="s">
        <v>251</v>
      </c>
      <c r="D264" s="21" t="s">
        <v>278</v>
      </c>
      <c r="E264" s="21" t="s">
        <v>14</v>
      </c>
      <c r="F264" s="63">
        <v>1</v>
      </c>
      <c r="G264" s="63">
        <v>100</v>
      </c>
      <c r="H264" s="21"/>
    </row>
    <row r="265" s="4" customFormat="1" ht="21" customHeight="1" spans="1:8">
      <c r="A265" s="21">
        <v>262</v>
      </c>
      <c r="B265" s="22" t="s">
        <v>11</v>
      </c>
      <c r="C265" s="23" t="s">
        <v>251</v>
      </c>
      <c r="D265" s="24" t="s">
        <v>279</v>
      </c>
      <c r="E265" s="24" t="s">
        <v>17</v>
      </c>
      <c r="F265" s="25">
        <v>1</v>
      </c>
      <c r="G265" s="25">
        <v>100</v>
      </c>
      <c r="H265" s="26"/>
    </row>
    <row r="266" s="4" customFormat="1" ht="21" customHeight="1" spans="1:8">
      <c r="A266" s="21">
        <v>263</v>
      </c>
      <c r="B266" s="22" t="s">
        <v>11</v>
      </c>
      <c r="C266" s="23" t="s">
        <v>251</v>
      </c>
      <c r="D266" s="40" t="s">
        <v>280</v>
      </c>
      <c r="E266" s="40" t="s">
        <v>17</v>
      </c>
      <c r="F266" s="25">
        <v>1</v>
      </c>
      <c r="G266" s="25">
        <v>100</v>
      </c>
      <c r="H266" s="26"/>
    </row>
    <row r="267" s="4" customFormat="1" ht="21" customHeight="1" spans="1:8">
      <c r="A267" s="21">
        <v>264</v>
      </c>
      <c r="B267" s="22" t="s">
        <v>11</v>
      </c>
      <c r="C267" s="23" t="s">
        <v>251</v>
      </c>
      <c r="D267" s="68" t="s">
        <v>281</v>
      </c>
      <c r="E267" s="24" t="s">
        <v>17</v>
      </c>
      <c r="F267" s="25">
        <v>1</v>
      </c>
      <c r="G267" s="25">
        <v>100</v>
      </c>
      <c r="H267" s="26"/>
    </row>
    <row r="268" s="4" customFormat="1" ht="21" customHeight="1" spans="1:8">
      <c r="A268" s="21">
        <v>265</v>
      </c>
      <c r="B268" s="22" t="s">
        <v>11</v>
      </c>
      <c r="C268" s="23" t="s">
        <v>251</v>
      </c>
      <c r="D268" s="68" t="s">
        <v>282</v>
      </c>
      <c r="E268" s="24" t="s">
        <v>14</v>
      </c>
      <c r="F268" s="25">
        <v>1</v>
      </c>
      <c r="G268" s="25">
        <v>100</v>
      </c>
      <c r="H268" s="26"/>
    </row>
    <row r="269" s="4" customFormat="1" ht="21" customHeight="1" spans="1:8">
      <c r="A269" s="21">
        <v>266</v>
      </c>
      <c r="B269" s="22" t="s">
        <v>11</v>
      </c>
      <c r="C269" s="23" t="s">
        <v>251</v>
      </c>
      <c r="D269" s="40" t="s">
        <v>283</v>
      </c>
      <c r="E269" s="40" t="s">
        <v>17</v>
      </c>
      <c r="F269" s="25">
        <v>1</v>
      </c>
      <c r="G269" s="25">
        <v>100</v>
      </c>
      <c r="H269" s="26"/>
    </row>
    <row r="270" s="4" customFormat="1" ht="21" customHeight="1" spans="1:8">
      <c r="A270" s="21">
        <v>267</v>
      </c>
      <c r="B270" s="22" t="s">
        <v>11</v>
      </c>
      <c r="C270" s="23" t="s">
        <v>251</v>
      </c>
      <c r="D270" s="21" t="s">
        <v>284</v>
      </c>
      <c r="E270" s="21" t="s">
        <v>17</v>
      </c>
      <c r="F270" s="25">
        <v>1</v>
      </c>
      <c r="G270" s="25">
        <v>100</v>
      </c>
      <c r="H270" s="26"/>
    </row>
    <row r="271" s="4" customFormat="1" ht="21" customHeight="1" spans="1:8">
      <c r="A271" s="21">
        <v>268</v>
      </c>
      <c r="B271" s="22" t="s">
        <v>11</v>
      </c>
      <c r="C271" s="23" t="s">
        <v>251</v>
      </c>
      <c r="D271" s="21" t="s">
        <v>285</v>
      </c>
      <c r="E271" s="21" t="s">
        <v>14</v>
      </c>
      <c r="F271" s="25">
        <v>1</v>
      </c>
      <c r="G271" s="25">
        <v>100</v>
      </c>
      <c r="H271" s="26"/>
    </row>
    <row r="272" s="4" customFormat="1" ht="21" customHeight="1" spans="1:8">
      <c r="A272" s="21">
        <v>269</v>
      </c>
      <c r="B272" s="22" t="s">
        <v>11</v>
      </c>
      <c r="C272" s="23" t="s">
        <v>251</v>
      </c>
      <c r="D272" s="21" t="s">
        <v>286</v>
      </c>
      <c r="E272" s="21" t="s">
        <v>17</v>
      </c>
      <c r="F272" s="25">
        <v>1</v>
      </c>
      <c r="G272" s="25">
        <v>100</v>
      </c>
      <c r="H272" s="26"/>
    </row>
    <row r="273" s="4" customFormat="1" ht="21" customHeight="1" spans="1:8">
      <c r="A273" s="21">
        <v>270</v>
      </c>
      <c r="B273" s="22" t="s">
        <v>11</v>
      </c>
      <c r="C273" s="23" t="s">
        <v>251</v>
      </c>
      <c r="D273" s="21" t="s">
        <v>280</v>
      </c>
      <c r="E273" s="21" t="s">
        <v>17</v>
      </c>
      <c r="F273" s="25">
        <v>1</v>
      </c>
      <c r="G273" s="25">
        <v>100</v>
      </c>
      <c r="H273" s="26"/>
    </row>
    <row r="274" s="4" customFormat="1" ht="21" customHeight="1" spans="1:8">
      <c r="A274" s="21">
        <v>271</v>
      </c>
      <c r="B274" s="22" t="s">
        <v>11</v>
      </c>
      <c r="C274" s="23" t="s">
        <v>251</v>
      </c>
      <c r="D274" s="21" t="s">
        <v>287</v>
      </c>
      <c r="E274" s="21" t="s">
        <v>17</v>
      </c>
      <c r="F274" s="25">
        <v>1</v>
      </c>
      <c r="G274" s="25">
        <v>100</v>
      </c>
      <c r="H274" s="26"/>
    </row>
    <row r="275" s="4" customFormat="1" ht="21" customHeight="1" spans="1:8">
      <c r="A275" s="21">
        <v>272</v>
      </c>
      <c r="B275" s="22" t="s">
        <v>11</v>
      </c>
      <c r="C275" s="23" t="s">
        <v>251</v>
      </c>
      <c r="D275" s="21" t="s">
        <v>288</v>
      </c>
      <c r="E275" s="21" t="s">
        <v>14</v>
      </c>
      <c r="F275" s="25">
        <v>1</v>
      </c>
      <c r="G275" s="25">
        <v>100</v>
      </c>
      <c r="H275" s="26"/>
    </row>
    <row r="276" s="4" customFormat="1" ht="21" customHeight="1" spans="1:8">
      <c r="A276" s="21">
        <v>273</v>
      </c>
      <c r="B276" s="22" t="s">
        <v>11</v>
      </c>
      <c r="C276" s="23" t="s">
        <v>251</v>
      </c>
      <c r="D276" s="21" t="s">
        <v>289</v>
      </c>
      <c r="E276" s="21" t="s">
        <v>17</v>
      </c>
      <c r="F276" s="25">
        <v>1</v>
      </c>
      <c r="G276" s="25">
        <v>100</v>
      </c>
      <c r="H276" s="26"/>
    </row>
    <row r="277" s="4" customFormat="1" ht="21" customHeight="1" spans="1:8">
      <c r="A277" s="21">
        <v>274</v>
      </c>
      <c r="B277" s="23" t="s">
        <v>11</v>
      </c>
      <c r="C277" s="23" t="s">
        <v>251</v>
      </c>
      <c r="D277" s="21" t="s">
        <v>290</v>
      </c>
      <c r="E277" s="21" t="s">
        <v>17</v>
      </c>
      <c r="F277" s="25">
        <v>1</v>
      </c>
      <c r="G277" s="25">
        <v>100</v>
      </c>
      <c r="H277" s="26"/>
    </row>
    <row r="278" s="4" customFormat="1" ht="21" customHeight="1" spans="1:8">
      <c r="A278" s="21">
        <v>275</v>
      </c>
      <c r="B278" s="23" t="s">
        <v>11</v>
      </c>
      <c r="C278" s="23" t="s">
        <v>251</v>
      </c>
      <c r="D278" s="21" t="s">
        <v>291</v>
      </c>
      <c r="E278" s="21" t="s">
        <v>17</v>
      </c>
      <c r="F278" s="25">
        <v>1</v>
      </c>
      <c r="G278" s="25">
        <v>100</v>
      </c>
      <c r="H278" s="26"/>
    </row>
    <row r="279" s="4" customFormat="1" ht="21" customHeight="1" spans="1:8">
      <c r="A279" s="21">
        <v>276</v>
      </c>
      <c r="B279" s="23" t="s">
        <v>11</v>
      </c>
      <c r="C279" s="23" t="s">
        <v>251</v>
      </c>
      <c r="D279" s="21" t="s">
        <v>292</v>
      </c>
      <c r="E279" s="21" t="s">
        <v>14</v>
      </c>
      <c r="F279" s="25">
        <v>1</v>
      </c>
      <c r="G279" s="25">
        <v>100</v>
      </c>
      <c r="H279" s="26"/>
    </row>
    <row r="280" s="4" customFormat="1" ht="21" customHeight="1" spans="1:8">
      <c r="A280" s="21">
        <v>277</v>
      </c>
      <c r="B280" s="23" t="s">
        <v>11</v>
      </c>
      <c r="C280" s="23" t="s">
        <v>251</v>
      </c>
      <c r="D280" s="21" t="s">
        <v>293</v>
      </c>
      <c r="E280" s="21" t="s">
        <v>17</v>
      </c>
      <c r="F280" s="25">
        <v>1</v>
      </c>
      <c r="G280" s="25">
        <v>100</v>
      </c>
      <c r="H280" s="26"/>
    </row>
    <row r="281" s="4" customFormat="1" ht="21" customHeight="1" spans="1:8">
      <c r="A281" s="21">
        <v>278</v>
      </c>
      <c r="B281" s="22" t="s">
        <v>11</v>
      </c>
      <c r="C281" s="23" t="s">
        <v>251</v>
      </c>
      <c r="D281" s="24" t="s">
        <v>294</v>
      </c>
      <c r="E281" s="24" t="s">
        <v>14</v>
      </c>
      <c r="F281" s="25">
        <v>1</v>
      </c>
      <c r="G281" s="25">
        <v>100</v>
      </c>
      <c r="H281" s="26"/>
    </row>
    <row r="282" s="4" customFormat="1" ht="21" customHeight="1" spans="1:8">
      <c r="A282" s="21">
        <v>279</v>
      </c>
      <c r="B282" s="23" t="s">
        <v>11</v>
      </c>
      <c r="C282" s="23" t="s">
        <v>251</v>
      </c>
      <c r="D282" s="23" t="s">
        <v>295</v>
      </c>
      <c r="E282" s="23" t="s">
        <v>14</v>
      </c>
      <c r="F282" s="25">
        <v>1</v>
      </c>
      <c r="G282" s="25">
        <v>100</v>
      </c>
      <c r="H282" s="26"/>
    </row>
    <row r="283" s="4" customFormat="1" ht="21" customHeight="1" spans="1:8">
      <c r="A283" s="21">
        <v>280</v>
      </c>
      <c r="B283" s="23" t="s">
        <v>11</v>
      </c>
      <c r="C283" s="23" t="s">
        <v>251</v>
      </c>
      <c r="D283" s="23" t="s">
        <v>296</v>
      </c>
      <c r="E283" s="23" t="s">
        <v>17</v>
      </c>
      <c r="F283" s="25">
        <v>1</v>
      </c>
      <c r="G283" s="25">
        <v>100</v>
      </c>
      <c r="H283" s="21"/>
    </row>
    <row r="284" s="4" customFormat="1" ht="21" customHeight="1" spans="1:8">
      <c r="A284" s="21">
        <v>281</v>
      </c>
      <c r="B284" s="23" t="s">
        <v>11</v>
      </c>
      <c r="C284" s="23" t="s">
        <v>251</v>
      </c>
      <c r="D284" s="23" t="s">
        <v>297</v>
      </c>
      <c r="E284" s="23" t="s">
        <v>14</v>
      </c>
      <c r="F284" s="25">
        <v>1</v>
      </c>
      <c r="G284" s="25">
        <v>100</v>
      </c>
      <c r="H284" s="21"/>
    </row>
    <row r="285" s="4" customFormat="1" ht="21" customHeight="1" spans="1:8">
      <c r="A285" s="21">
        <v>282</v>
      </c>
      <c r="B285" s="23" t="s">
        <v>11</v>
      </c>
      <c r="C285" s="23" t="s">
        <v>251</v>
      </c>
      <c r="D285" s="23" t="s">
        <v>298</v>
      </c>
      <c r="E285" s="23" t="s">
        <v>17</v>
      </c>
      <c r="F285" s="25">
        <v>1</v>
      </c>
      <c r="G285" s="25">
        <v>100</v>
      </c>
      <c r="H285" s="21"/>
    </row>
    <row r="286" s="4" customFormat="1" ht="21" customHeight="1" spans="1:8">
      <c r="A286" s="21">
        <v>283</v>
      </c>
      <c r="B286" s="23" t="s">
        <v>11</v>
      </c>
      <c r="C286" s="23" t="s">
        <v>251</v>
      </c>
      <c r="D286" s="23" t="s">
        <v>272</v>
      </c>
      <c r="E286" s="23" t="s">
        <v>17</v>
      </c>
      <c r="F286" s="25">
        <v>1</v>
      </c>
      <c r="G286" s="25">
        <v>100</v>
      </c>
      <c r="H286" s="21"/>
    </row>
    <row r="287" s="5" customFormat="1" ht="21" customHeight="1" spans="1:8">
      <c r="A287" s="21">
        <v>284</v>
      </c>
      <c r="B287" s="23" t="s">
        <v>11</v>
      </c>
      <c r="C287" s="23" t="s">
        <v>251</v>
      </c>
      <c r="D287" s="23" t="s">
        <v>299</v>
      </c>
      <c r="E287" s="23" t="s">
        <v>17</v>
      </c>
      <c r="F287" s="25">
        <v>1</v>
      </c>
      <c r="G287" s="25">
        <v>100</v>
      </c>
      <c r="H287" s="21"/>
    </row>
    <row r="288" s="4" customFormat="1" ht="21" customHeight="1" spans="1:8">
      <c r="A288" s="21">
        <v>285</v>
      </c>
      <c r="B288" s="23" t="s">
        <v>11</v>
      </c>
      <c r="C288" s="23" t="s">
        <v>251</v>
      </c>
      <c r="D288" s="23" t="s">
        <v>300</v>
      </c>
      <c r="E288" s="23" t="s">
        <v>14</v>
      </c>
      <c r="F288" s="25">
        <v>1</v>
      </c>
      <c r="G288" s="25">
        <v>100</v>
      </c>
      <c r="H288" s="28"/>
    </row>
    <row r="289" s="4" customFormat="1" ht="21" customHeight="1" spans="1:8">
      <c r="A289" s="21">
        <v>286</v>
      </c>
      <c r="B289" s="23" t="s">
        <v>11</v>
      </c>
      <c r="C289" s="23" t="s">
        <v>251</v>
      </c>
      <c r="D289" s="23" t="s">
        <v>301</v>
      </c>
      <c r="E289" s="23" t="s">
        <v>14</v>
      </c>
      <c r="F289" s="25">
        <v>1</v>
      </c>
      <c r="G289" s="25">
        <v>100</v>
      </c>
      <c r="H289" s="28"/>
    </row>
    <row r="290" s="4" customFormat="1" ht="21" customHeight="1" spans="1:8">
      <c r="A290" s="21">
        <v>287</v>
      </c>
      <c r="B290" s="23" t="s">
        <v>11</v>
      </c>
      <c r="C290" s="23" t="s">
        <v>251</v>
      </c>
      <c r="D290" s="23" t="s">
        <v>279</v>
      </c>
      <c r="E290" s="23" t="s">
        <v>17</v>
      </c>
      <c r="F290" s="25">
        <v>1</v>
      </c>
      <c r="G290" s="25">
        <v>100</v>
      </c>
      <c r="H290" s="28"/>
    </row>
    <row r="291" s="4" customFormat="1" ht="21" hidden="1" customHeight="1" spans="1:8">
      <c r="A291" s="21">
        <v>288</v>
      </c>
      <c r="B291" s="22" t="s">
        <v>11</v>
      </c>
      <c r="C291" s="23" t="s">
        <v>302</v>
      </c>
      <c r="D291" s="21" t="s">
        <v>303</v>
      </c>
      <c r="E291" s="21" t="s">
        <v>17</v>
      </c>
      <c r="F291" s="25">
        <v>1</v>
      </c>
      <c r="G291" s="25">
        <v>100</v>
      </c>
      <c r="H291" s="21"/>
    </row>
    <row r="292" s="4" customFormat="1" ht="21" hidden="1" customHeight="1" spans="1:8">
      <c r="A292" s="21">
        <v>289</v>
      </c>
      <c r="B292" s="22" t="s">
        <v>11</v>
      </c>
      <c r="C292" s="23" t="s">
        <v>302</v>
      </c>
      <c r="D292" s="40" t="s">
        <v>304</v>
      </c>
      <c r="E292" s="40" t="s">
        <v>17</v>
      </c>
      <c r="F292" s="25">
        <v>1</v>
      </c>
      <c r="G292" s="25">
        <v>100</v>
      </c>
      <c r="H292" s="21"/>
    </row>
    <row r="293" s="4" customFormat="1" ht="21" hidden="1" customHeight="1" spans="1:8">
      <c r="A293" s="21">
        <v>290</v>
      </c>
      <c r="B293" s="22" t="s">
        <v>11</v>
      </c>
      <c r="C293" s="23" t="s">
        <v>302</v>
      </c>
      <c r="D293" s="21" t="s">
        <v>305</v>
      </c>
      <c r="E293" s="21" t="s">
        <v>17</v>
      </c>
      <c r="F293" s="25">
        <v>1</v>
      </c>
      <c r="G293" s="25">
        <v>100</v>
      </c>
      <c r="H293" s="21" t="s">
        <v>306</v>
      </c>
    </row>
    <row r="294" s="4" customFormat="1" ht="21" hidden="1" customHeight="1" spans="1:8">
      <c r="A294" s="21">
        <v>291</v>
      </c>
      <c r="B294" s="22" t="s">
        <v>11</v>
      </c>
      <c r="C294" s="23" t="s">
        <v>302</v>
      </c>
      <c r="D294" s="40" t="s">
        <v>307</v>
      </c>
      <c r="E294" s="40" t="s">
        <v>17</v>
      </c>
      <c r="F294" s="25">
        <v>1</v>
      </c>
      <c r="G294" s="25">
        <v>100</v>
      </c>
      <c r="H294" s="26"/>
    </row>
    <row r="295" s="4" customFormat="1" ht="21" hidden="1" customHeight="1" spans="1:8">
      <c r="A295" s="21">
        <v>292</v>
      </c>
      <c r="B295" s="22" t="s">
        <v>11</v>
      </c>
      <c r="C295" s="23" t="s">
        <v>302</v>
      </c>
      <c r="D295" s="21" t="s">
        <v>308</v>
      </c>
      <c r="E295" s="21" t="s">
        <v>17</v>
      </c>
      <c r="F295" s="25">
        <v>1</v>
      </c>
      <c r="G295" s="25">
        <v>100</v>
      </c>
      <c r="H295" s="21"/>
    </row>
    <row r="296" s="4" customFormat="1" ht="21" hidden="1" customHeight="1" spans="1:8">
      <c r="A296" s="21">
        <v>293</v>
      </c>
      <c r="B296" s="22" t="s">
        <v>11</v>
      </c>
      <c r="C296" s="23" t="s">
        <v>302</v>
      </c>
      <c r="D296" s="64" t="s">
        <v>309</v>
      </c>
      <c r="E296" s="64" t="s">
        <v>17</v>
      </c>
      <c r="F296" s="25">
        <v>1</v>
      </c>
      <c r="G296" s="25">
        <v>100</v>
      </c>
      <c r="H296" s="21"/>
    </row>
    <row r="297" s="4" customFormat="1" ht="21" hidden="1" customHeight="1" spans="1:8">
      <c r="A297" s="21">
        <v>294</v>
      </c>
      <c r="B297" s="22" t="s">
        <v>11</v>
      </c>
      <c r="C297" s="23" t="s">
        <v>302</v>
      </c>
      <c r="D297" s="64" t="s">
        <v>310</v>
      </c>
      <c r="E297" s="64" t="s">
        <v>17</v>
      </c>
      <c r="F297" s="25">
        <v>1</v>
      </c>
      <c r="G297" s="25">
        <v>100</v>
      </c>
      <c r="H297" s="21"/>
    </row>
    <row r="298" s="48" customFormat="1" ht="21" hidden="1" customHeight="1" spans="1:8">
      <c r="A298" s="21">
        <v>295</v>
      </c>
      <c r="B298" s="22" t="s">
        <v>11</v>
      </c>
      <c r="C298" s="23" t="s">
        <v>302</v>
      </c>
      <c r="D298" s="64" t="s">
        <v>311</v>
      </c>
      <c r="E298" s="64" t="s">
        <v>17</v>
      </c>
      <c r="F298" s="25">
        <v>1</v>
      </c>
      <c r="G298" s="25">
        <v>100</v>
      </c>
      <c r="H298" s="26"/>
    </row>
    <row r="299" s="49" customFormat="1" ht="21" hidden="1" customHeight="1" spans="1:8">
      <c r="A299" s="21">
        <v>296</v>
      </c>
      <c r="B299" s="22" t="s">
        <v>11</v>
      </c>
      <c r="C299" s="23" t="s">
        <v>302</v>
      </c>
      <c r="D299" s="40" t="s">
        <v>312</v>
      </c>
      <c r="E299" s="40" t="s">
        <v>17</v>
      </c>
      <c r="F299" s="25">
        <v>1</v>
      </c>
      <c r="G299" s="25">
        <v>100</v>
      </c>
      <c r="H299" s="26"/>
    </row>
    <row r="300" s="49" customFormat="1" ht="21" hidden="1" customHeight="1" spans="1:8">
      <c r="A300" s="21">
        <v>297</v>
      </c>
      <c r="B300" s="22" t="s">
        <v>11</v>
      </c>
      <c r="C300" s="23" t="s">
        <v>302</v>
      </c>
      <c r="D300" s="40" t="s">
        <v>313</v>
      </c>
      <c r="E300" s="40" t="s">
        <v>17</v>
      </c>
      <c r="F300" s="25">
        <v>1</v>
      </c>
      <c r="G300" s="25">
        <v>100</v>
      </c>
      <c r="H300" s="26"/>
    </row>
    <row r="301" s="49" customFormat="1" ht="21" hidden="1" customHeight="1" spans="1:8">
      <c r="A301" s="21">
        <v>298</v>
      </c>
      <c r="B301" s="22" t="s">
        <v>11</v>
      </c>
      <c r="C301" s="23" t="s">
        <v>302</v>
      </c>
      <c r="D301" s="40" t="s">
        <v>314</v>
      </c>
      <c r="E301" s="40" t="s">
        <v>14</v>
      </c>
      <c r="F301" s="25">
        <v>1</v>
      </c>
      <c r="G301" s="25">
        <v>100</v>
      </c>
      <c r="H301" s="26"/>
    </row>
    <row r="302" s="49" customFormat="1" ht="21" hidden="1" customHeight="1" spans="1:8">
      <c r="A302" s="21">
        <v>299</v>
      </c>
      <c r="B302" s="22" t="s">
        <v>11</v>
      </c>
      <c r="C302" s="23" t="s">
        <v>302</v>
      </c>
      <c r="D302" s="21" t="s">
        <v>315</v>
      </c>
      <c r="E302" s="21" t="s">
        <v>17</v>
      </c>
      <c r="F302" s="25">
        <v>1</v>
      </c>
      <c r="G302" s="25">
        <v>100</v>
      </c>
      <c r="H302" s="26"/>
    </row>
    <row r="303" s="4" customFormat="1" ht="21" hidden="1" customHeight="1" spans="1:8">
      <c r="A303" s="21">
        <v>300</v>
      </c>
      <c r="B303" s="22" t="s">
        <v>11</v>
      </c>
      <c r="C303" s="23" t="s">
        <v>302</v>
      </c>
      <c r="D303" s="24" t="s">
        <v>316</v>
      </c>
      <c r="E303" s="24" t="s">
        <v>17</v>
      </c>
      <c r="F303" s="25">
        <v>1</v>
      </c>
      <c r="G303" s="25">
        <v>100</v>
      </c>
      <c r="H303" s="26"/>
    </row>
    <row r="304" s="4" customFormat="1" ht="21" hidden="1" customHeight="1" spans="1:8">
      <c r="A304" s="21">
        <v>301</v>
      </c>
      <c r="B304" s="22" t="s">
        <v>11</v>
      </c>
      <c r="C304" s="23" t="s">
        <v>302</v>
      </c>
      <c r="D304" s="21" t="s">
        <v>317</v>
      </c>
      <c r="E304" s="21" t="s">
        <v>17</v>
      </c>
      <c r="F304" s="25">
        <v>1</v>
      </c>
      <c r="G304" s="25">
        <v>100</v>
      </c>
      <c r="H304" s="26"/>
    </row>
    <row r="305" s="4" customFormat="1" ht="21" hidden="1" customHeight="1" spans="1:8">
      <c r="A305" s="21">
        <v>302</v>
      </c>
      <c r="B305" s="22" t="s">
        <v>11</v>
      </c>
      <c r="C305" s="23" t="s">
        <v>302</v>
      </c>
      <c r="D305" s="24" t="s">
        <v>318</v>
      </c>
      <c r="E305" s="24" t="s">
        <v>17</v>
      </c>
      <c r="F305" s="25">
        <v>1</v>
      </c>
      <c r="G305" s="25">
        <v>100</v>
      </c>
      <c r="H305" s="26"/>
    </row>
    <row r="306" s="4" customFormat="1" ht="21" hidden="1" customHeight="1" spans="1:8">
      <c r="A306" s="21">
        <v>303</v>
      </c>
      <c r="B306" s="22" t="s">
        <v>11</v>
      </c>
      <c r="C306" s="23" t="s">
        <v>302</v>
      </c>
      <c r="D306" s="21" t="s">
        <v>319</v>
      </c>
      <c r="E306" s="21" t="s">
        <v>17</v>
      </c>
      <c r="F306" s="25">
        <v>1</v>
      </c>
      <c r="G306" s="25">
        <v>100</v>
      </c>
      <c r="H306" s="21"/>
    </row>
    <row r="307" s="4" customFormat="1" ht="21" hidden="1" customHeight="1" spans="1:8">
      <c r="A307" s="21">
        <v>304</v>
      </c>
      <c r="B307" s="22" t="s">
        <v>11</v>
      </c>
      <c r="C307" s="23" t="s">
        <v>302</v>
      </c>
      <c r="D307" s="24" t="s">
        <v>320</v>
      </c>
      <c r="E307" s="24" t="s">
        <v>17</v>
      </c>
      <c r="F307" s="25">
        <v>1</v>
      </c>
      <c r="G307" s="25">
        <v>100</v>
      </c>
      <c r="H307" s="26"/>
    </row>
    <row r="308" s="4" customFormat="1" ht="21" hidden="1" customHeight="1" spans="1:8">
      <c r="A308" s="21">
        <v>305</v>
      </c>
      <c r="B308" s="22" t="s">
        <v>11</v>
      </c>
      <c r="C308" s="23" t="s">
        <v>302</v>
      </c>
      <c r="D308" s="24" t="s">
        <v>321</v>
      </c>
      <c r="E308" s="24" t="s">
        <v>14</v>
      </c>
      <c r="F308" s="25">
        <v>1</v>
      </c>
      <c r="G308" s="25">
        <v>100</v>
      </c>
      <c r="H308" s="26"/>
    </row>
    <row r="309" s="4" customFormat="1" ht="21" hidden="1" customHeight="1" spans="1:8">
      <c r="A309" s="21">
        <v>306</v>
      </c>
      <c r="B309" s="22" t="s">
        <v>11</v>
      </c>
      <c r="C309" s="23" t="s">
        <v>302</v>
      </c>
      <c r="D309" s="24" t="s">
        <v>322</v>
      </c>
      <c r="E309" s="24" t="s">
        <v>17</v>
      </c>
      <c r="F309" s="25">
        <v>1</v>
      </c>
      <c r="G309" s="25">
        <v>100</v>
      </c>
      <c r="H309" s="26"/>
    </row>
    <row r="310" s="4" customFormat="1" ht="21" hidden="1" customHeight="1" spans="1:8">
      <c r="A310" s="21">
        <v>307</v>
      </c>
      <c r="B310" s="22" t="s">
        <v>11</v>
      </c>
      <c r="C310" s="23" t="s">
        <v>302</v>
      </c>
      <c r="D310" s="24" t="s">
        <v>323</v>
      </c>
      <c r="E310" s="24" t="s">
        <v>14</v>
      </c>
      <c r="F310" s="25">
        <v>1</v>
      </c>
      <c r="G310" s="25">
        <v>100</v>
      </c>
      <c r="H310" s="26"/>
    </row>
    <row r="311" s="4" customFormat="1" ht="21" hidden="1" customHeight="1" spans="1:8">
      <c r="A311" s="21">
        <v>308</v>
      </c>
      <c r="B311" s="22" t="s">
        <v>11</v>
      </c>
      <c r="C311" s="23" t="s">
        <v>302</v>
      </c>
      <c r="D311" s="24" t="s">
        <v>324</v>
      </c>
      <c r="E311" s="24" t="s">
        <v>17</v>
      </c>
      <c r="F311" s="25">
        <v>1</v>
      </c>
      <c r="G311" s="25">
        <v>100</v>
      </c>
      <c r="H311" s="26"/>
    </row>
    <row r="312" s="4" customFormat="1" ht="21" hidden="1" customHeight="1" spans="1:8">
      <c r="A312" s="21">
        <v>309</v>
      </c>
      <c r="B312" s="22" t="s">
        <v>11</v>
      </c>
      <c r="C312" s="23" t="s">
        <v>302</v>
      </c>
      <c r="D312" s="24" t="s">
        <v>325</v>
      </c>
      <c r="E312" s="24" t="s">
        <v>14</v>
      </c>
      <c r="F312" s="25">
        <v>1</v>
      </c>
      <c r="G312" s="25">
        <v>100</v>
      </c>
      <c r="H312" s="26"/>
    </row>
    <row r="313" s="4" customFormat="1" ht="21" hidden="1" customHeight="1" spans="1:8">
      <c r="A313" s="21">
        <v>310</v>
      </c>
      <c r="B313" s="22" t="s">
        <v>11</v>
      </c>
      <c r="C313" s="23" t="s">
        <v>302</v>
      </c>
      <c r="D313" s="24" t="s">
        <v>326</v>
      </c>
      <c r="E313" s="24" t="s">
        <v>14</v>
      </c>
      <c r="F313" s="25">
        <v>1</v>
      </c>
      <c r="G313" s="25">
        <v>100</v>
      </c>
      <c r="H313" s="26"/>
    </row>
    <row r="314" s="4" customFormat="1" ht="21" hidden="1" customHeight="1" spans="1:8">
      <c r="A314" s="21">
        <v>311</v>
      </c>
      <c r="B314" s="22" t="s">
        <v>11</v>
      </c>
      <c r="C314" s="23" t="s">
        <v>302</v>
      </c>
      <c r="D314" s="24" t="s">
        <v>327</v>
      </c>
      <c r="E314" s="24" t="s">
        <v>17</v>
      </c>
      <c r="F314" s="25">
        <v>1</v>
      </c>
      <c r="G314" s="25">
        <v>100</v>
      </c>
      <c r="H314" s="26"/>
    </row>
    <row r="315" s="4" customFormat="1" ht="21" hidden="1" customHeight="1" spans="1:8">
      <c r="A315" s="21">
        <v>312</v>
      </c>
      <c r="B315" s="22" t="s">
        <v>11</v>
      </c>
      <c r="C315" s="23" t="s">
        <v>302</v>
      </c>
      <c r="D315" s="24" t="s">
        <v>328</v>
      </c>
      <c r="E315" s="24" t="s">
        <v>17</v>
      </c>
      <c r="F315" s="25">
        <v>1</v>
      </c>
      <c r="G315" s="25">
        <v>100</v>
      </c>
      <c r="H315" s="26"/>
    </row>
    <row r="316" s="4" customFormat="1" ht="21" hidden="1" customHeight="1" spans="1:8">
      <c r="A316" s="21">
        <v>313</v>
      </c>
      <c r="B316" s="22" t="s">
        <v>11</v>
      </c>
      <c r="C316" s="23" t="s">
        <v>302</v>
      </c>
      <c r="D316" s="24" t="s">
        <v>329</v>
      </c>
      <c r="E316" s="24" t="s">
        <v>17</v>
      </c>
      <c r="F316" s="25">
        <v>1</v>
      </c>
      <c r="G316" s="25">
        <v>100</v>
      </c>
      <c r="H316" s="26"/>
    </row>
    <row r="317" s="7" customFormat="1" ht="21" hidden="1" customHeight="1" spans="1:8">
      <c r="A317" s="21">
        <v>314</v>
      </c>
      <c r="B317" s="22" t="s">
        <v>11</v>
      </c>
      <c r="C317" s="23" t="s">
        <v>302</v>
      </c>
      <c r="D317" s="40" t="s">
        <v>330</v>
      </c>
      <c r="E317" s="40" t="s">
        <v>14</v>
      </c>
      <c r="F317" s="40">
        <v>1</v>
      </c>
      <c r="G317" s="40">
        <v>100</v>
      </c>
      <c r="H317" s="40"/>
    </row>
    <row r="318" s="7" customFormat="1" ht="21" hidden="1" customHeight="1" spans="1:8">
      <c r="A318" s="21">
        <v>315</v>
      </c>
      <c r="B318" s="22" t="s">
        <v>11</v>
      </c>
      <c r="C318" s="23" t="s">
        <v>302</v>
      </c>
      <c r="D318" s="21" t="s">
        <v>331</v>
      </c>
      <c r="E318" s="21" t="s">
        <v>14</v>
      </c>
      <c r="F318" s="40">
        <v>1</v>
      </c>
      <c r="G318" s="40">
        <v>100</v>
      </c>
      <c r="H318" s="40"/>
    </row>
    <row r="319" s="7" customFormat="1" ht="21" hidden="1" customHeight="1" spans="1:8">
      <c r="A319" s="21">
        <v>316</v>
      </c>
      <c r="B319" s="22" t="s">
        <v>11</v>
      </c>
      <c r="C319" s="23" t="s">
        <v>302</v>
      </c>
      <c r="D319" s="21" t="s">
        <v>332</v>
      </c>
      <c r="E319" s="21" t="s">
        <v>17</v>
      </c>
      <c r="F319" s="40">
        <v>1</v>
      </c>
      <c r="G319" s="40">
        <v>100</v>
      </c>
      <c r="H319" s="40"/>
    </row>
    <row r="320" s="7" customFormat="1" ht="21" hidden="1" customHeight="1" spans="1:8">
      <c r="A320" s="21">
        <v>317</v>
      </c>
      <c r="B320" s="22" t="s">
        <v>11</v>
      </c>
      <c r="C320" s="23" t="s">
        <v>302</v>
      </c>
      <c r="D320" s="21" t="s">
        <v>333</v>
      </c>
      <c r="E320" s="21" t="s">
        <v>17</v>
      </c>
      <c r="F320" s="40">
        <v>1</v>
      </c>
      <c r="G320" s="40">
        <v>100</v>
      </c>
      <c r="H320" s="40"/>
    </row>
    <row r="321" s="7" customFormat="1" ht="21" hidden="1" customHeight="1" spans="1:8">
      <c r="A321" s="21">
        <v>318</v>
      </c>
      <c r="B321" s="22" t="s">
        <v>11</v>
      </c>
      <c r="C321" s="23" t="s">
        <v>302</v>
      </c>
      <c r="D321" s="21" t="s">
        <v>334</v>
      </c>
      <c r="E321" s="21" t="s">
        <v>17</v>
      </c>
      <c r="F321" s="40">
        <v>1</v>
      </c>
      <c r="G321" s="40">
        <v>100</v>
      </c>
      <c r="H321" s="40"/>
    </row>
    <row r="322" s="7" customFormat="1" ht="21" hidden="1" customHeight="1" spans="1:8">
      <c r="A322" s="21">
        <v>319</v>
      </c>
      <c r="B322" s="22" t="s">
        <v>11</v>
      </c>
      <c r="C322" s="23" t="s">
        <v>302</v>
      </c>
      <c r="D322" s="21" t="s">
        <v>335</v>
      </c>
      <c r="E322" s="21" t="s">
        <v>17</v>
      </c>
      <c r="F322" s="40">
        <v>1</v>
      </c>
      <c r="G322" s="40">
        <v>100</v>
      </c>
      <c r="H322" s="40"/>
    </row>
    <row r="323" s="7" customFormat="1" ht="21" hidden="1" customHeight="1" spans="1:8">
      <c r="A323" s="21">
        <v>320</v>
      </c>
      <c r="B323" s="22" t="s">
        <v>11</v>
      </c>
      <c r="C323" s="23" t="s">
        <v>302</v>
      </c>
      <c r="D323" s="21" t="s">
        <v>336</v>
      </c>
      <c r="E323" s="21" t="s">
        <v>17</v>
      </c>
      <c r="F323" s="40">
        <v>1</v>
      </c>
      <c r="G323" s="40">
        <v>100</v>
      </c>
      <c r="H323" s="40"/>
    </row>
    <row r="324" s="7" customFormat="1" ht="21" hidden="1" customHeight="1" spans="1:8">
      <c r="A324" s="21">
        <v>321</v>
      </c>
      <c r="B324" s="67" t="s">
        <v>11</v>
      </c>
      <c r="C324" s="21" t="s">
        <v>302</v>
      </c>
      <c r="D324" s="21" t="s">
        <v>337</v>
      </c>
      <c r="E324" s="21" t="s">
        <v>17</v>
      </c>
      <c r="F324" s="40">
        <v>1</v>
      </c>
      <c r="G324" s="40">
        <v>100</v>
      </c>
      <c r="H324" s="40"/>
    </row>
    <row r="325" s="7" customFormat="1" ht="21" hidden="1" customHeight="1" spans="1:8">
      <c r="A325" s="21">
        <v>322</v>
      </c>
      <c r="B325" s="23" t="s">
        <v>11</v>
      </c>
      <c r="C325" s="23" t="s">
        <v>302</v>
      </c>
      <c r="D325" s="21" t="s">
        <v>338</v>
      </c>
      <c r="E325" s="21" t="s">
        <v>17</v>
      </c>
      <c r="F325" s="40">
        <v>1</v>
      </c>
      <c r="G325" s="40">
        <v>100</v>
      </c>
      <c r="H325" s="40"/>
    </row>
    <row r="326" s="4" customFormat="1" ht="21" hidden="1" customHeight="1" spans="1:8">
      <c r="A326" s="21">
        <v>323</v>
      </c>
      <c r="B326" s="23" t="s">
        <v>11</v>
      </c>
      <c r="C326" s="23" t="s">
        <v>302</v>
      </c>
      <c r="D326" s="23" t="s">
        <v>339</v>
      </c>
      <c r="E326" s="23" t="s">
        <v>14</v>
      </c>
      <c r="F326" s="40">
        <v>1</v>
      </c>
      <c r="G326" s="40">
        <v>100</v>
      </c>
      <c r="H326" s="21"/>
    </row>
    <row r="327" s="44" customFormat="1" ht="22" hidden="1" customHeight="1" spans="1:8">
      <c r="A327" s="21">
        <v>324</v>
      </c>
      <c r="B327" s="23" t="s">
        <v>11</v>
      </c>
      <c r="C327" s="23" t="s">
        <v>302</v>
      </c>
      <c r="D327" s="23" t="s">
        <v>340</v>
      </c>
      <c r="E327" s="23" t="s">
        <v>17</v>
      </c>
      <c r="F327" s="40">
        <v>1</v>
      </c>
      <c r="G327" s="40">
        <v>100</v>
      </c>
      <c r="H327" s="26"/>
    </row>
    <row r="328" s="4" customFormat="1" ht="21" hidden="1" customHeight="1" spans="1:8">
      <c r="A328" s="21">
        <v>325</v>
      </c>
      <c r="B328" s="23" t="s">
        <v>11</v>
      </c>
      <c r="C328" s="23" t="s">
        <v>302</v>
      </c>
      <c r="D328" s="23" t="s">
        <v>341</v>
      </c>
      <c r="E328" s="23" t="s">
        <v>17</v>
      </c>
      <c r="F328" s="40">
        <v>1</v>
      </c>
      <c r="G328" s="40">
        <v>100</v>
      </c>
      <c r="H328" s="26"/>
    </row>
    <row r="329" s="5" customFormat="1" ht="21" hidden="1" customHeight="1" spans="1:8">
      <c r="A329" s="21">
        <v>326</v>
      </c>
      <c r="B329" s="23" t="s">
        <v>11</v>
      </c>
      <c r="C329" s="23" t="s">
        <v>302</v>
      </c>
      <c r="D329" s="23" t="s">
        <v>342</v>
      </c>
      <c r="E329" s="23" t="s">
        <v>14</v>
      </c>
      <c r="F329" s="40">
        <v>1</v>
      </c>
      <c r="G329" s="40">
        <v>100</v>
      </c>
      <c r="H329" s="26"/>
    </row>
    <row r="330" s="4" customFormat="1" ht="21" hidden="1" customHeight="1" spans="1:8">
      <c r="A330" s="21">
        <v>327</v>
      </c>
      <c r="B330" s="23" t="s">
        <v>11</v>
      </c>
      <c r="C330" s="23" t="s">
        <v>302</v>
      </c>
      <c r="D330" s="23" t="s">
        <v>343</v>
      </c>
      <c r="E330" s="23" t="s">
        <v>17</v>
      </c>
      <c r="F330" s="40">
        <v>1</v>
      </c>
      <c r="G330" s="40">
        <v>100</v>
      </c>
      <c r="H330" s="33"/>
    </row>
    <row r="331" s="5" customFormat="1" ht="21" hidden="1" customHeight="1" spans="1:8">
      <c r="A331" s="21">
        <v>328</v>
      </c>
      <c r="B331" s="30" t="s">
        <v>11</v>
      </c>
      <c r="C331" s="30" t="s">
        <v>302</v>
      </c>
      <c r="D331" s="30" t="s">
        <v>344</v>
      </c>
      <c r="E331" s="30" t="s">
        <v>17</v>
      </c>
      <c r="F331" s="69">
        <v>1</v>
      </c>
      <c r="G331" s="69">
        <v>100</v>
      </c>
      <c r="H331" s="33" t="s">
        <v>107</v>
      </c>
    </row>
    <row r="332" s="4" customFormat="1" ht="21" hidden="1" customHeight="1" spans="1:8">
      <c r="A332" s="21">
        <v>329</v>
      </c>
      <c r="B332" s="22" t="s">
        <v>11</v>
      </c>
      <c r="C332" s="23" t="s">
        <v>345</v>
      </c>
      <c r="D332" s="24" t="s">
        <v>346</v>
      </c>
      <c r="E332" s="24" t="s">
        <v>14</v>
      </c>
      <c r="F332" s="25">
        <v>1</v>
      </c>
      <c r="G332" s="25">
        <v>100</v>
      </c>
      <c r="H332" s="26"/>
    </row>
    <row r="333" s="4" customFormat="1" ht="21" hidden="1" customHeight="1" spans="1:8">
      <c r="A333" s="21">
        <v>330</v>
      </c>
      <c r="B333" s="22" t="s">
        <v>11</v>
      </c>
      <c r="C333" s="23" t="s">
        <v>345</v>
      </c>
      <c r="D333" s="24" t="s">
        <v>347</v>
      </c>
      <c r="E333" s="24" t="s">
        <v>14</v>
      </c>
      <c r="F333" s="25">
        <v>1</v>
      </c>
      <c r="G333" s="25">
        <v>100</v>
      </c>
      <c r="H333" s="26"/>
    </row>
    <row r="334" s="4" customFormat="1" ht="21" hidden="1" customHeight="1" spans="1:8">
      <c r="A334" s="21">
        <v>331</v>
      </c>
      <c r="B334" s="22" t="s">
        <v>11</v>
      </c>
      <c r="C334" s="23" t="s">
        <v>345</v>
      </c>
      <c r="D334" s="21" t="s">
        <v>348</v>
      </c>
      <c r="E334" s="21" t="s">
        <v>17</v>
      </c>
      <c r="F334" s="25">
        <v>1</v>
      </c>
      <c r="G334" s="25">
        <v>100</v>
      </c>
      <c r="H334" s="21"/>
    </row>
    <row r="335" s="27" customFormat="1" ht="21" hidden="1" customHeight="1" spans="1:8">
      <c r="A335" s="21">
        <v>332</v>
      </c>
      <c r="B335" s="22" t="s">
        <v>11</v>
      </c>
      <c r="C335" s="23" t="s">
        <v>345</v>
      </c>
      <c r="D335" s="24" t="s">
        <v>349</v>
      </c>
      <c r="E335" s="24" t="s">
        <v>17</v>
      </c>
      <c r="F335" s="25">
        <v>1</v>
      </c>
      <c r="G335" s="25">
        <v>100</v>
      </c>
      <c r="H335" s="21"/>
    </row>
    <row r="336" s="27" customFormat="1" ht="21" hidden="1" customHeight="1" spans="1:8">
      <c r="A336" s="21">
        <v>333</v>
      </c>
      <c r="B336" s="22" t="s">
        <v>11</v>
      </c>
      <c r="C336" s="23" t="s">
        <v>345</v>
      </c>
      <c r="D336" s="21" t="s">
        <v>350</v>
      </c>
      <c r="E336" s="21" t="s">
        <v>17</v>
      </c>
      <c r="F336" s="25">
        <v>1</v>
      </c>
      <c r="G336" s="25">
        <v>100</v>
      </c>
      <c r="H336" s="21"/>
    </row>
    <row r="337" s="50" customFormat="1" ht="21" hidden="1" customHeight="1" spans="1:8">
      <c r="A337" s="21">
        <v>334</v>
      </c>
      <c r="B337" s="22" t="s">
        <v>11</v>
      </c>
      <c r="C337" s="23" t="s">
        <v>345</v>
      </c>
      <c r="D337" s="40" t="s">
        <v>351</v>
      </c>
      <c r="E337" s="40" t="s">
        <v>14</v>
      </c>
      <c r="F337" s="25">
        <v>1</v>
      </c>
      <c r="G337" s="25">
        <v>100</v>
      </c>
      <c r="H337" s="21"/>
    </row>
    <row r="338" s="50" customFormat="1" ht="21" hidden="1" customHeight="1" spans="1:8">
      <c r="A338" s="21">
        <v>335</v>
      </c>
      <c r="B338" s="22" t="s">
        <v>11</v>
      </c>
      <c r="C338" s="23" t="s">
        <v>345</v>
      </c>
      <c r="D338" s="40" t="s">
        <v>352</v>
      </c>
      <c r="E338" s="40" t="s">
        <v>17</v>
      </c>
      <c r="F338" s="25">
        <v>1</v>
      </c>
      <c r="G338" s="25">
        <v>100</v>
      </c>
      <c r="H338" s="21"/>
    </row>
    <row r="339" s="27" customFormat="1" ht="21" hidden="1" customHeight="1" spans="1:8">
      <c r="A339" s="21">
        <v>336</v>
      </c>
      <c r="B339" s="22" t="s">
        <v>11</v>
      </c>
      <c r="C339" s="23" t="s">
        <v>345</v>
      </c>
      <c r="D339" s="21" t="s">
        <v>353</v>
      </c>
      <c r="E339" s="21" t="s">
        <v>14</v>
      </c>
      <c r="F339" s="25">
        <v>1</v>
      </c>
      <c r="G339" s="25">
        <v>100</v>
      </c>
      <c r="H339" s="21"/>
    </row>
    <row r="340" s="27" customFormat="1" ht="21" hidden="1" customHeight="1" spans="1:8">
      <c r="A340" s="21">
        <v>337</v>
      </c>
      <c r="B340" s="22" t="s">
        <v>11</v>
      </c>
      <c r="C340" s="23" t="s">
        <v>345</v>
      </c>
      <c r="D340" s="24" t="s">
        <v>354</v>
      </c>
      <c r="E340" s="24" t="s">
        <v>17</v>
      </c>
      <c r="F340" s="25">
        <v>1</v>
      </c>
      <c r="G340" s="25">
        <v>100</v>
      </c>
      <c r="H340" s="21"/>
    </row>
    <row r="341" s="4" customFormat="1" ht="21" hidden="1" customHeight="1" spans="1:8">
      <c r="A341" s="21">
        <v>338</v>
      </c>
      <c r="B341" s="22" t="s">
        <v>11</v>
      </c>
      <c r="C341" s="23" t="s">
        <v>345</v>
      </c>
      <c r="D341" s="24" t="s">
        <v>355</v>
      </c>
      <c r="E341" s="24" t="s">
        <v>14</v>
      </c>
      <c r="F341" s="25">
        <v>1</v>
      </c>
      <c r="G341" s="25">
        <v>100</v>
      </c>
      <c r="H341" s="26"/>
    </row>
    <row r="342" s="4" customFormat="1" ht="21" hidden="1" customHeight="1" spans="1:8">
      <c r="A342" s="21">
        <v>339</v>
      </c>
      <c r="B342" s="22" t="s">
        <v>11</v>
      </c>
      <c r="C342" s="23" t="s">
        <v>345</v>
      </c>
      <c r="D342" s="21" t="s">
        <v>356</v>
      </c>
      <c r="E342" s="21" t="s">
        <v>17</v>
      </c>
      <c r="F342" s="25">
        <v>1</v>
      </c>
      <c r="G342" s="25">
        <v>100</v>
      </c>
      <c r="H342" s="26"/>
    </row>
    <row r="343" s="4" customFormat="1" ht="21" hidden="1" customHeight="1" spans="1:8">
      <c r="A343" s="21">
        <v>340</v>
      </c>
      <c r="B343" s="22" t="s">
        <v>11</v>
      </c>
      <c r="C343" s="23" t="s">
        <v>345</v>
      </c>
      <c r="D343" s="21" t="s">
        <v>357</v>
      </c>
      <c r="E343" s="21" t="s">
        <v>17</v>
      </c>
      <c r="F343" s="25">
        <v>1</v>
      </c>
      <c r="G343" s="25">
        <v>100</v>
      </c>
      <c r="H343" s="26"/>
    </row>
    <row r="344" s="4" customFormat="1" ht="21" hidden="1" customHeight="1" spans="1:8">
      <c r="A344" s="21">
        <v>341</v>
      </c>
      <c r="B344" s="22" t="s">
        <v>11</v>
      </c>
      <c r="C344" s="23" t="s">
        <v>345</v>
      </c>
      <c r="D344" s="24" t="s">
        <v>358</v>
      </c>
      <c r="E344" s="24" t="s">
        <v>17</v>
      </c>
      <c r="F344" s="25">
        <v>1</v>
      </c>
      <c r="G344" s="25">
        <v>100</v>
      </c>
      <c r="H344" s="26"/>
    </row>
    <row r="345" s="4" customFormat="1" ht="21" hidden="1" customHeight="1" spans="1:8">
      <c r="A345" s="21">
        <v>342</v>
      </c>
      <c r="B345" s="22" t="s">
        <v>11</v>
      </c>
      <c r="C345" s="23" t="s">
        <v>345</v>
      </c>
      <c r="D345" s="24" t="s">
        <v>359</v>
      </c>
      <c r="E345" s="24" t="s">
        <v>17</v>
      </c>
      <c r="F345" s="25">
        <v>1</v>
      </c>
      <c r="G345" s="25">
        <v>100</v>
      </c>
      <c r="H345" s="26"/>
    </row>
    <row r="346" s="4" customFormat="1" ht="21" hidden="1" customHeight="1" spans="1:8">
      <c r="A346" s="21">
        <v>343</v>
      </c>
      <c r="B346" s="22" t="s">
        <v>11</v>
      </c>
      <c r="C346" s="23" t="s">
        <v>345</v>
      </c>
      <c r="D346" s="40" t="s">
        <v>360</v>
      </c>
      <c r="E346" s="40" t="s">
        <v>17</v>
      </c>
      <c r="F346" s="25">
        <v>1</v>
      </c>
      <c r="G346" s="25">
        <v>100</v>
      </c>
      <c r="H346" s="26"/>
    </row>
    <row r="347" s="4" customFormat="1" ht="21" hidden="1" customHeight="1" spans="1:8">
      <c r="A347" s="21">
        <v>344</v>
      </c>
      <c r="B347" s="22" t="s">
        <v>11</v>
      </c>
      <c r="C347" s="23" t="s">
        <v>345</v>
      </c>
      <c r="D347" s="21" t="s">
        <v>361</v>
      </c>
      <c r="E347" s="21" t="s">
        <v>14</v>
      </c>
      <c r="F347" s="21">
        <v>1</v>
      </c>
      <c r="G347" s="21">
        <v>100</v>
      </c>
      <c r="H347" s="26" t="s">
        <v>362</v>
      </c>
    </row>
    <row r="348" s="4" customFormat="1" ht="21" hidden="1" customHeight="1" spans="1:8">
      <c r="A348" s="21">
        <v>345</v>
      </c>
      <c r="B348" s="22" t="s">
        <v>11</v>
      </c>
      <c r="C348" s="23" t="s">
        <v>345</v>
      </c>
      <c r="D348" s="21" t="s">
        <v>363</v>
      </c>
      <c r="E348" s="21" t="s">
        <v>17</v>
      </c>
      <c r="F348" s="40">
        <v>1</v>
      </c>
      <c r="G348" s="40">
        <v>100</v>
      </c>
      <c r="H348" s="26"/>
    </row>
    <row r="349" s="4" customFormat="1" ht="21" hidden="1" customHeight="1" spans="1:8">
      <c r="A349" s="21">
        <v>346</v>
      </c>
      <c r="B349" s="22" t="s">
        <v>11</v>
      </c>
      <c r="C349" s="23" t="s">
        <v>345</v>
      </c>
      <c r="D349" s="21" t="s">
        <v>364</v>
      </c>
      <c r="E349" s="21" t="s">
        <v>14</v>
      </c>
      <c r="F349" s="40">
        <v>1</v>
      </c>
      <c r="G349" s="40">
        <v>100</v>
      </c>
      <c r="H349" s="26"/>
    </row>
    <row r="350" s="4" customFormat="1" ht="21" hidden="1" customHeight="1" spans="1:8">
      <c r="A350" s="21">
        <v>347</v>
      </c>
      <c r="B350" s="22" t="s">
        <v>11</v>
      </c>
      <c r="C350" s="23" t="s">
        <v>345</v>
      </c>
      <c r="D350" s="21" t="s">
        <v>365</v>
      </c>
      <c r="E350" s="21" t="s">
        <v>17</v>
      </c>
      <c r="F350" s="21">
        <v>1</v>
      </c>
      <c r="G350" s="21">
        <v>100</v>
      </c>
      <c r="H350" s="26"/>
    </row>
    <row r="351" s="4" customFormat="1" ht="21" hidden="1" customHeight="1" spans="1:8">
      <c r="A351" s="21">
        <v>348</v>
      </c>
      <c r="B351" s="22" t="s">
        <v>11</v>
      </c>
      <c r="C351" s="23" t="s">
        <v>345</v>
      </c>
      <c r="D351" s="21" t="s">
        <v>366</v>
      </c>
      <c r="E351" s="21" t="s">
        <v>17</v>
      </c>
      <c r="F351" s="21">
        <v>1</v>
      </c>
      <c r="G351" s="21">
        <v>100</v>
      </c>
      <c r="H351" s="26"/>
    </row>
    <row r="352" s="4" customFormat="1" ht="21" hidden="1" customHeight="1" spans="1:8">
      <c r="A352" s="21">
        <v>349</v>
      </c>
      <c r="B352" s="22" t="s">
        <v>11</v>
      </c>
      <c r="C352" s="23" t="s">
        <v>345</v>
      </c>
      <c r="D352" s="21" t="s">
        <v>367</v>
      </c>
      <c r="E352" s="21" t="s">
        <v>17</v>
      </c>
      <c r="F352" s="21">
        <v>1</v>
      </c>
      <c r="G352" s="21">
        <v>100</v>
      </c>
      <c r="H352" s="26"/>
    </row>
    <row r="353" s="4" customFormat="1" ht="21" hidden="1" customHeight="1" spans="1:8">
      <c r="A353" s="21">
        <v>350</v>
      </c>
      <c r="B353" s="22" t="s">
        <v>11</v>
      </c>
      <c r="C353" s="23" t="s">
        <v>345</v>
      </c>
      <c r="D353" s="21" t="s">
        <v>368</v>
      </c>
      <c r="E353" s="21" t="s">
        <v>14</v>
      </c>
      <c r="F353" s="21">
        <v>1</v>
      </c>
      <c r="G353" s="21">
        <v>100</v>
      </c>
      <c r="H353" s="26"/>
    </row>
    <row r="354" s="4" customFormat="1" ht="21" hidden="1" customHeight="1" spans="1:8">
      <c r="A354" s="21">
        <v>351</v>
      </c>
      <c r="B354" s="67" t="s">
        <v>11</v>
      </c>
      <c r="C354" s="21" t="s">
        <v>345</v>
      </c>
      <c r="D354" s="21" t="s">
        <v>369</v>
      </c>
      <c r="E354" s="21" t="s">
        <v>14</v>
      </c>
      <c r="F354" s="21">
        <v>1</v>
      </c>
      <c r="G354" s="21">
        <v>100</v>
      </c>
      <c r="H354" s="26"/>
    </row>
    <row r="355" s="4" customFormat="1" ht="21" hidden="1" customHeight="1" spans="1:8">
      <c r="A355" s="21">
        <v>352</v>
      </c>
      <c r="B355" s="67" t="s">
        <v>11</v>
      </c>
      <c r="C355" s="21" t="s">
        <v>345</v>
      </c>
      <c r="D355" s="21" t="s">
        <v>370</v>
      </c>
      <c r="E355" s="21" t="s">
        <v>17</v>
      </c>
      <c r="F355" s="21">
        <v>1</v>
      </c>
      <c r="G355" s="21">
        <v>100</v>
      </c>
      <c r="H355" s="26"/>
    </row>
    <row r="356" s="4" customFormat="1" ht="21" hidden="1" customHeight="1" spans="1:8">
      <c r="A356" s="21">
        <v>353</v>
      </c>
      <c r="B356" s="23" t="s">
        <v>11</v>
      </c>
      <c r="C356" s="23" t="s">
        <v>345</v>
      </c>
      <c r="D356" s="21" t="s">
        <v>371</v>
      </c>
      <c r="E356" s="21" t="s">
        <v>17</v>
      </c>
      <c r="F356" s="21">
        <v>1</v>
      </c>
      <c r="G356" s="21">
        <v>100</v>
      </c>
      <c r="H356" s="26"/>
    </row>
    <row r="357" s="4" customFormat="1" ht="21" hidden="1" customHeight="1" spans="1:8">
      <c r="A357" s="21">
        <v>354</v>
      </c>
      <c r="B357" s="23" t="s">
        <v>11</v>
      </c>
      <c r="C357" s="23" t="s">
        <v>345</v>
      </c>
      <c r="D357" s="21" t="s">
        <v>372</v>
      </c>
      <c r="E357" s="21" t="s">
        <v>17</v>
      </c>
      <c r="F357" s="21">
        <v>1</v>
      </c>
      <c r="G357" s="21">
        <v>100</v>
      </c>
      <c r="H357" s="26"/>
    </row>
    <row r="358" s="4" customFormat="1" ht="21" hidden="1" customHeight="1" spans="1:8">
      <c r="A358" s="21">
        <v>355</v>
      </c>
      <c r="B358" s="23" t="s">
        <v>11</v>
      </c>
      <c r="C358" s="23" t="s">
        <v>345</v>
      </c>
      <c r="D358" s="23" t="s">
        <v>373</v>
      </c>
      <c r="E358" s="23" t="s">
        <v>14</v>
      </c>
      <c r="F358" s="21">
        <v>1</v>
      </c>
      <c r="G358" s="21">
        <v>100</v>
      </c>
      <c r="H358" s="26"/>
    </row>
    <row r="359" s="4" customFormat="1" ht="21" hidden="1" customHeight="1" spans="1:8">
      <c r="A359" s="21">
        <v>356</v>
      </c>
      <c r="B359" s="22" t="s">
        <v>11</v>
      </c>
      <c r="C359" s="23" t="s">
        <v>374</v>
      </c>
      <c r="D359" s="24" t="s">
        <v>375</v>
      </c>
      <c r="E359" s="24" t="s">
        <v>14</v>
      </c>
      <c r="F359" s="25">
        <v>1</v>
      </c>
      <c r="G359" s="25">
        <v>100</v>
      </c>
      <c r="H359" s="26"/>
    </row>
    <row r="360" s="4" customFormat="1" ht="21" hidden="1" customHeight="1" spans="1:8">
      <c r="A360" s="21">
        <v>357</v>
      </c>
      <c r="B360" s="22" t="s">
        <v>11</v>
      </c>
      <c r="C360" s="23" t="s">
        <v>374</v>
      </c>
      <c r="D360" s="21" t="s">
        <v>376</v>
      </c>
      <c r="E360" s="21" t="s">
        <v>17</v>
      </c>
      <c r="F360" s="25">
        <v>1</v>
      </c>
      <c r="G360" s="25">
        <v>100</v>
      </c>
      <c r="H360" s="26" t="s">
        <v>377</v>
      </c>
    </row>
    <row r="361" s="4" customFormat="1" ht="21" hidden="1" customHeight="1" spans="1:8">
      <c r="A361" s="21">
        <v>358</v>
      </c>
      <c r="B361" s="22" t="s">
        <v>11</v>
      </c>
      <c r="C361" s="23" t="s">
        <v>374</v>
      </c>
      <c r="D361" s="21" t="s">
        <v>378</v>
      </c>
      <c r="E361" s="21" t="s">
        <v>14</v>
      </c>
      <c r="F361" s="25">
        <v>1</v>
      </c>
      <c r="G361" s="25">
        <v>100</v>
      </c>
      <c r="H361" s="26"/>
    </row>
    <row r="362" s="4" customFormat="1" ht="21" hidden="1" customHeight="1" spans="1:8">
      <c r="A362" s="21">
        <v>359</v>
      </c>
      <c r="B362" s="22" t="s">
        <v>11</v>
      </c>
      <c r="C362" s="23" t="s">
        <v>374</v>
      </c>
      <c r="D362" s="24" t="s">
        <v>379</v>
      </c>
      <c r="E362" s="24" t="s">
        <v>17</v>
      </c>
      <c r="F362" s="25">
        <v>1</v>
      </c>
      <c r="G362" s="25">
        <v>100</v>
      </c>
      <c r="H362" s="26"/>
    </row>
    <row r="363" s="4" customFormat="1" ht="21" hidden="1" customHeight="1" spans="1:8">
      <c r="A363" s="21">
        <v>360</v>
      </c>
      <c r="B363" s="22" t="s">
        <v>11</v>
      </c>
      <c r="C363" s="23" t="s">
        <v>374</v>
      </c>
      <c r="D363" s="24" t="s">
        <v>380</v>
      </c>
      <c r="E363" s="24" t="s">
        <v>14</v>
      </c>
      <c r="F363" s="25">
        <v>1</v>
      </c>
      <c r="G363" s="25">
        <v>100</v>
      </c>
      <c r="H363" s="26"/>
    </row>
    <row r="364" s="4" customFormat="1" ht="21" hidden="1" customHeight="1" spans="1:8">
      <c r="A364" s="21">
        <v>361</v>
      </c>
      <c r="B364" s="22" t="s">
        <v>11</v>
      </c>
      <c r="C364" s="23" t="s">
        <v>374</v>
      </c>
      <c r="D364" s="21" t="s">
        <v>381</v>
      </c>
      <c r="E364" s="21" t="s">
        <v>17</v>
      </c>
      <c r="F364" s="63">
        <v>1</v>
      </c>
      <c r="G364" s="25">
        <v>100</v>
      </c>
      <c r="H364" s="26"/>
    </row>
    <row r="365" s="4" customFormat="1" ht="21" hidden="1" customHeight="1" spans="1:8">
      <c r="A365" s="21">
        <v>362</v>
      </c>
      <c r="B365" s="22" t="s">
        <v>11</v>
      </c>
      <c r="C365" s="23" t="s">
        <v>374</v>
      </c>
      <c r="D365" s="21" t="s">
        <v>382</v>
      </c>
      <c r="E365" s="21" t="s">
        <v>17</v>
      </c>
      <c r="F365" s="63">
        <v>1</v>
      </c>
      <c r="G365" s="25">
        <v>100</v>
      </c>
      <c r="H365" s="26"/>
    </row>
    <row r="366" s="4" customFormat="1" ht="21" hidden="1" customHeight="1" spans="1:8">
      <c r="A366" s="21">
        <v>363</v>
      </c>
      <c r="B366" s="22" t="s">
        <v>11</v>
      </c>
      <c r="C366" s="23" t="s">
        <v>374</v>
      </c>
      <c r="D366" s="21" t="s">
        <v>383</v>
      </c>
      <c r="E366" s="21" t="s">
        <v>17</v>
      </c>
      <c r="F366" s="63">
        <v>1</v>
      </c>
      <c r="G366" s="25">
        <v>100</v>
      </c>
      <c r="H366" s="26"/>
    </row>
    <row r="367" s="4" customFormat="1" ht="21" hidden="1" customHeight="1" spans="1:8">
      <c r="A367" s="21">
        <v>364</v>
      </c>
      <c r="B367" s="22" t="s">
        <v>11</v>
      </c>
      <c r="C367" s="23" t="s">
        <v>374</v>
      </c>
      <c r="D367" s="21" t="s">
        <v>384</v>
      </c>
      <c r="E367" s="21" t="s">
        <v>17</v>
      </c>
      <c r="F367" s="63">
        <v>1</v>
      </c>
      <c r="G367" s="25">
        <v>100</v>
      </c>
      <c r="H367" s="26"/>
    </row>
    <row r="368" s="4" customFormat="1" ht="21" hidden="1" customHeight="1" spans="1:8">
      <c r="A368" s="21">
        <v>365</v>
      </c>
      <c r="B368" s="22" t="s">
        <v>11</v>
      </c>
      <c r="C368" s="23" t="s">
        <v>374</v>
      </c>
      <c r="D368" s="21" t="s">
        <v>385</v>
      </c>
      <c r="E368" s="21" t="s">
        <v>14</v>
      </c>
      <c r="F368" s="63">
        <v>1</v>
      </c>
      <c r="G368" s="25">
        <v>100</v>
      </c>
      <c r="H368" s="21" t="s">
        <v>377</v>
      </c>
    </row>
    <row r="369" s="4" customFormat="1" ht="21" hidden="1" customHeight="1" spans="1:8">
      <c r="A369" s="21">
        <v>366</v>
      </c>
      <c r="B369" s="22" t="s">
        <v>11</v>
      </c>
      <c r="C369" s="23" t="s">
        <v>374</v>
      </c>
      <c r="D369" s="24" t="s">
        <v>386</v>
      </c>
      <c r="E369" s="24" t="s">
        <v>17</v>
      </c>
      <c r="F369" s="25">
        <v>1</v>
      </c>
      <c r="G369" s="25">
        <v>100</v>
      </c>
      <c r="H369" s="26" t="s">
        <v>387</v>
      </c>
    </row>
    <row r="370" s="4" customFormat="1" ht="21" hidden="1" customHeight="1" spans="1:8">
      <c r="A370" s="21">
        <v>367</v>
      </c>
      <c r="B370" s="22" t="s">
        <v>11</v>
      </c>
      <c r="C370" s="23" t="s">
        <v>374</v>
      </c>
      <c r="D370" s="21" t="s">
        <v>388</v>
      </c>
      <c r="E370" s="21" t="s">
        <v>17</v>
      </c>
      <c r="F370" s="25">
        <v>1</v>
      </c>
      <c r="G370" s="25">
        <v>100</v>
      </c>
      <c r="H370" s="26" t="s">
        <v>389</v>
      </c>
    </row>
    <row r="371" s="4" customFormat="1" ht="21" hidden="1" customHeight="1" spans="1:8">
      <c r="A371" s="21">
        <v>368</v>
      </c>
      <c r="B371" s="22" t="s">
        <v>11</v>
      </c>
      <c r="C371" s="23" t="s">
        <v>374</v>
      </c>
      <c r="D371" s="24" t="s">
        <v>390</v>
      </c>
      <c r="E371" s="24" t="s">
        <v>17</v>
      </c>
      <c r="F371" s="25">
        <v>1</v>
      </c>
      <c r="G371" s="25">
        <v>100</v>
      </c>
      <c r="H371" s="26"/>
    </row>
    <row r="372" s="4" customFormat="1" ht="21" hidden="1" customHeight="1" spans="1:8">
      <c r="A372" s="21">
        <v>369</v>
      </c>
      <c r="B372" s="22" t="s">
        <v>11</v>
      </c>
      <c r="C372" s="23" t="s">
        <v>374</v>
      </c>
      <c r="D372" s="21" t="s">
        <v>391</v>
      </c>
      <c r="E372" s="21" t="s">
        <v>17</v>
      </c>
      <c r="F372" s="21">
        <v>1</v>
      </c>
      <c r="G372" s="21">
        <v>100</v>
      </c>
      <c r="H372" s="26" t="s">
        <v>392</v>
      </c>
    </row>
    <row r="373" s="4" customFormat="1" ht="21" hidden="1" customHeight="1" spans="1:8">
      <c r="A373" s="21">
        <v>370</v>
      </c>
      <c r="B373" s="22" t="s">
        <v>11</v>
      </c>
      <c r="C373" s="23" t="s">
        <v>374</v>
      </c>
      <c r="D373" s="40" t="s">
        <v>393</v>
      </c>
      <c r="E373" s="40" t="s">
        <v>17</v>
      </c>
      <c r="F373" s="40">
        <v>1</v>
      </c>
      <c r="G373" s="40">
        <v>100</v>
      </c>
      <c r="H373" s="26"/>
    </row>
    <row r="374" s="4" customFormat="1" ht="21" hidden="1" customHeight="1" spans="1:8">
      <c r="A374" s="21">
        <v>371</v>
      </c>
      <c r="B374" s="22" t="s">
        <v>11</v>
      </c>
      <c r="C374" s="23" t="s">
        <v>374</v>
      </c>
      <c r="D374" s="21" t="s">
        <v>394</v>
      </c>
      <c r="E374" s="21" t="s">
        <v>14</v>
      </c>
      <c r="F374" s="40">
        <v>1</v>
      </c>
      <c r="G374" s="40">
        <v>100</v>
      </c>
      <c r="H374" s="26"/>
    </row>
    <row r="375" s="4" customFormat="1" ht="21" hidden="1" customHeight="1" spans="1:8">
      <c r="A375" s="21">
        <v>372</v>
      </c>
      <c r="B375" s="22" t="s">
        <v>11</v>
      </c>
      <c r="C375" s="23" t="s">
        <v>374</v>
      </c>
      <c r="D375" s="21" t="s">
        <v>395</v>
      </c>
      <c r="E375" s="21" t="s">
        <v>14</v>
      </c>
      <c r="F375" s="40">
        <v>1</v>
      </c>
      <c r="G375" s="40">
        <v>100</v>
      </c>
      <c r="H375" s="26"/>
    </row>
    <row r="376" s="4" customFormat="1" ht="21" hidden="1" customHeight="1" spans="1:8">
      <c r="A376" s="21">
        <v>373</v>
      </c>
      <c r="B376" s="22" t="s">
        <v>11</v>
      </c>
      <c r="C376" s="23" t="s">
        <v>374</v>
      </c>
      <c r="D376" s="21" t="s">
        <v>396</v>
      </c>
      <c r="E376" s="21" t="s">
        <v>17</v>
      </c>
      <c r="F376" s="40">
        <v>1</v>
      </c>
      <c r="G376" s="40">
        <v>100</v>
      </c>
      <c r="H376" s="26"/>
    </row>
    <row r="377" s="4" customFormat="1" ht="21" hidden="1" customHeight="1" spans="1:8">
      <c r="A377" s="21">
        <v>374</v>
      </c>
      <c r="B377" s="22" t="s">
        <v>11</v>
      </c>
      <c r="C377" s="23" t="s">
        <v>374</v>
      </c>
      <c r="D377" s="21" t="s">
        <v>397</v>
      </c>
      <c r="E377" s="21" t="s">
        <v>14</v>
      </c>
      <c r="F377" s="40">
        <v>1</v>
      </c>
      <c r="G377" s="40">
        <v>100</v>
      </c>
      <c r="H377" s="26"/>
    </row>
    <row r="378" s="4" customFormat="1" ht="21" hidden="1" customHeight="1" spans="1:8">
      <c r="A378" s="21">
        <v>375</v>
      </c>
      <c r="B378" s="22" t="s">
        <v>11</v>
      </c>
      <c r="C378" s="23" t="s">
        <v>374</v>
      </c>
      <c r="D378" s="21" t="s">
        <v>398</v>
      </c>
      <c r="E378" s="21" t="s">
        <v>14</v>
      </c>
      <c r="F378" s="40">
        <v>1</v>
      </c>
      <c r="G378" s="40">
        <v>100</v>
      </c>
      <c r="H378" s="26"/>
    </row>
    <row r="379" s="4" customFormat="1" ht="21" hidden="1" customHeight="1" spans="1:8">
      <c r="A379" s="21">
        <v>376</v>
      </c>
      <c r="B379" s="23" t="s">
        <v>11</v>
      </c>
      <c r="C379" s="23" t="s">
        <v>374</v>
      </c>
      <c r="D379" s="21" t="s">
        <v>399</v>
      </c>
      <c r="E379" s="21" t="s">
        <v>17</v>
      </c>
      <c r="F379" s="40">
        <v>1</v>
      </c>
      <c r="G379" s="21">
        <v>100</v>
      </c>
      <c r="H379" s="26"/>
    </row>
    <row r="380" s="4" customFormat="1" ht="21" hidden="1" customHeight="1" spans="1:8">
      <c r="A380" s="21">
        <v>377</v>
      </c>
      <c r="B380" s="23" t="s">
        <v>11</v>
      </c>
      <c r="C380" s="23" t="s">
        <v>374</v>
      </c>
      <c r="D380" s="21" t="s">
        <v>400</v>
      </c>
      <c r="E380" s="21" t="s">
        <v>17</v>
      </c>
      <c r="F380" s="40">
        <v>1</v>
      </c>
      <c r="G380" s="40">
        <v>100</v>
      </c>
      <c r="H380" s="26"/>
    </row>
    <row r="381" s="4" customFormat="1" ht="21" hidden="1" customHeight="1" spans="1:8">
      <c r="A381" s="21">
        <v>378</v>
      </c>
      <c r="B381" s="23" t="s">
        <v>11</v>
      </c>
      <c r="C381" s="23" t="s">
        <v>374</v>
      </c>
      <c r="D381" s="23" t="s">
        <v>401</v>
      </c>
      <c r="E381" s="23" t="s">
        <v>14</v>
      </c>
      <c r="F381" s="40">
        <v>1</v>
      </c>
      <c r="G381" s="40">
        <v>100</v>
      </c>
      <c r="H381" s="33"/>
    </row>
    <row r="382" s="4" customFormat="1" ht="21" hidden="1" customHeight="1" spans="1:8">
      <c r="A382" s="21">
        <v>379</v>
      </c>
      <c r="B382" s="22" t="s">
        <v>11</v>
      </c>
      <c r="C382" s="23" t="s">
        <v>402</v>
      </c>
      <c r="D382" s="24" t="s">
        <v>403</v>
      </c>
      <c r="E382" s="24" t="s">
        <v>14</v>
      </c>
      <c r="F382" s="25">
        <v>1</v>
      </c>
      <c r="G382" s="25">
        <v>100</v>
      </c>
      <c r="H382" s="26"/>
    </row>
    <row r="383" s="4" customFormat="1" ht="21" hidden="1" customHeight="1" spans="1:8">
      <c r="A383" s="21">
        <v>380</v>
      </c>
      <c r="B383" s="22" t="s">
        <v>11</v>
      </c>
      <c r="C383" s="23" t="s">
        <v>402</v>
      </c>
      <c r="D383" s="21" t="s">
        <v>404</v>
      </c>
      <c r="E383" s="21" t="s">
        <v>17</v>
      </c>
      <c r="F383" s="25">
        <v>1</v>
      </c>
      <c r="G383" s="25">
        <v>100</v>
      </c>
      <c r="H383" s="26"/>
    </row>
    <row r="384" s="4" customFormat="1" ht="21" hidden="1" customHeight="1" spans="1:8">
      <c r="A384" s="21">
        <v>381</v>
      </c>
      <c r="B384" s="22" t="s">
        <v>11</v>
      </c>
      <c r="C384" s="23" t="s">
        <v>402</v>
      </c>
      <c r="D384" s="21" t="s">
        <v>405</v>
      </c>
      <c r="E384" s="21" t="s">
        <v>17</v>
      </c>
      <c r="F384" s="25">
        <v>1</v>
      </c>
      <c r="G384" s="25">
        <v>100</v>
      </c>
      <c r="H384" s="26"/>
    </row>
    <row r="385" s="4" customFormat="1" ht="21" hidden="1" customHeight="1" spans="1:8">
      <c r="A385" s="21">
        <v>382</v>
      </c>
      <c r="B385" s="22" t="s">
        <v>11</v>
      </c>
      <c r="C385" s="23" t="s">
        <v>402</v>
      </c>
      <c r="D385" s="21" t="s">
        <v>406</v>
      </c>
      <c r="E385" s="21" t="s">
        <v>14</v>
      </c>
      <c r="F385" s="25">
        <v>1</v>
      </c>
      <c r="G385" s="25">
        <v>100</v>
      </c>
      <c r="H385" s="26"/>
    </row>
    <row r="386" s="4" customFormat="1" ht="21" hidden="1" customHeight="1" spans="1:8">
      <c r="A386" s="21">
        <v>383</v>
      </c>
      <c r="B386" s="22" t="s">
        <v>11</v>
      </c>
      <c r="C386" s="23" t="s">
        <v>402</v>
      </c>
      <c r="D386" s="21" t="s">
        <v>407</v>
      </c>
      <c r="E386" s="21" t="s">
        <v>14</v>
      </c>
      <c r="F386" s="25">
        <v>1</v>
      </c>
      <c r="G386" s="25">
        <v>100</v>
      </c>
      <c r="H386" s="21"/>
    </row>
    <row r="387" s="4" customFormat="1" ht="21" hidden="1" customHeight="1" spans="1:8">
      <c r="A387" s="21">
        <v>384</v>
      </c>
      <c r="B387" s="22" t="s">
        <v>11</v>
      </c>
      <c r="C387" s="23" t="s">
        <v>402</v>
      </c>
      <c r="D387" s="21" t="s">
        <v>408</v>
      </c>
      <c r="E387" s="21" t="s">
        <v>17</v>
      </c>
      <c r="F387" s="25">
        <v>1</v>
      </c>
      <c r="G387" s="25">
        <v>100</v>
      </c>
      <c r="H387" s="26"/>
    </row>
    <row r="388" s="4" customFormat="1" ht="21" hidden="1" customHeight="1" spans="1:8">
      <c r="A388" s="21">
        <v>385</v>
      </c>
      <c r="B388" s="22" t="s">
        <v>11</v>
      </c>
      <c r="C388" s="23" t="s">
        <v>402</v>
      </c>
      <c r="D388" s="21" t="s">
        <v>409</v>
      </c>
      <c r="E388" s="21" t="s">
        <v>17</v>
      </c>
      <c r="F388" s="25">
        <v>1</v>
      </c>
      <c r="G388" s="25">
        <v>100</v>
      </c>
      <c r="H388" s="26"/>
    </row>
    <row r="389" s="27" customFormat="1" ht="21" hidden="1" customHeight="1" spans="1:8">
      <c r="A389" s="21">
        <v>386</v>
      </c>
      <c r="B389" s="22" t="s">
        <v>11</v>
      </c>
      <c r="C389" s="23" t="s">
        <v>402</v>
      </c>
      <c r="D389" s="21" t="s">
        <v>410</v>
      </c>
      <c r="E389" s="21" t="s">
        <v>14</v>
      </c>
      <c r="F389" s="25">
        <v>1</v>
      </c>
      <c r="G389" s="25">
        <v>100</v>
      </c>
      <c r="H389" s="21"/>
    </row>
    <row r="390" s="4" customFormat="1" ht="21" hidden="1" customHeight="1" spans="1:8">
      <c r="A390" s="21">
        <v>387</v>
      </c>
      <c r="B390" s="22" t="s">
        <v>11</v>
      </c>
      <c r="C390" s="23" t="s">
        <v>402</v>
      </c>
      <c r="D390" s="21" t="s">
        <v>411</v>
      </c>
      <c r="E390" s="21" t="s">
        <v>17</v>
      </c>
      <c r="F390" s="25">
        <v>1</v>
      </c>
      <c r="G390" s="25">
        <v>100</v>
      </c>
      <c r="H390" s="21"/>
    </row>
    <row r="391" s="4" customFormat="1" ht="21" hidden="1" customHeight="1" spans="1:8">
      <c r="A391" s="21">
        <v>388</v>
      </c>
      <c r="B391" s="22" t="s">
        <v>11</v>
      </c>
      <c r="C391" s="23" t="s">
        <v>402</v>
      </c>
      <c r="D391" s="24" t="s">
        <v>412</v>
      </c>
      <c r="E391" s="24" t="s">
        <v>14</v>
      </c>
      <c r="F391" s="25">
        <v>1</v>
      </c>
      <c r="G391" s="25">
        <v>100</v>
      </c>
      <c r="H391" s="26"/>
    </row>
    <row r="392" s="43" customFormat="1" ht="21" hidden="1" customHeight="1" spans="1:8">
      <c r="A392" s="21">
        <v>389</v>
      </c>
      <c r="B392" s="22" t="s">
        <v>11</v>
      </c>
      <c r="C392" s="23" t="s">
        <v>402</v>
      </c>
      <c r="D392" s="21" t="s">
        <v>413</v>
      </c>
      <c r="E392" s="21" t="s">
        <v>14</v>
      </c>
      <c r="F392" s="25">
        <v>1</v>
      </c>
      <c r="G392" s="25">
        <v>100</v>
      </c>
      <c r="H392" s="21"/>
    </row>
    <row r="393" s="4" customFormat="1" ht="21" hidden="1" customHeight="1" spans="1:8">
      <c r="A393" s="21">
        <v>390</v>
      </c>
      <c r="B393" s="22" t="s">
        <v>11</v>
      </c>
      <c r="C393" s="23" t="s">
        <v>402</v>
      </c>
      <c r="D393" s="24" t="s">
        <v>169</v>
      </c>
      <c r="E393" s="24" t="s">
        <v>17</v>
      </c>
      <c r="F393" s="25">
        <v>1</v>
      </c>
      <c r="G393" s="25">
        <v>100</v>
      </c>
      <c r="H393" s="26"/>
    </row>
    <row r="394" s="4" customFormat="1" ht="21" hidden="1" customHeight="1" spans="1:8">
      <c r="A394" s="21">
        <v>391</v>
      </c>
      <c r="B394" s="22" t="s">
        <v>11</v>
      </c>
      <c r="C394" s="23" t="s">
        <v>402</v>
      </c>
      <c r="D394" s="21" t="s">
        <v>414</v>
      </c>
      <c r="E394" s="21" t="s">
        <v>17</v>
      </c>
      <c r="F394" s="25">
        <v>1</v>
      </c>
      <c r="G394" s="25">
        <v>100</v>
      </c>
      <c r="H394" s="21"/>
    </row>
    <row r="395" s="4" customFormat="1" ht="21" hidden="1" customHeight="1" spans="1:8">
      <c r="A395" s="21">
        <v>392</v>
      </c>
      <c r="B395" s="22" t="s">
        <v>11</v>
      </c>
      <c r="C395" s="23" t="s">
        <v>402</v>
      </c>
      <c r="D395" s="21" t="s">
        <v>415</v>
      </c>
      <c r="E395" s="21" t="s">
        <v>17</v>
      </c>
      <c r="F395" s="25">
        <v>1</v>
      </c>
      <c r="G395" s="25">
        <v>100</v>
      </c>
      <c r="H395" s="21"/>
    </row>
    <row r="396" s="4" customFormat="1" ht="21" hidden="1" customHeight="1" spans="1:8">
      <c r="A396" s="21">
        <v>393</v>
      </c>
      <c r="B396" s="22" t="s">
        <v>11</v>
      </c>
      <c r="C396" s="23" t="s">
        <v>402</v>
      </c>
      <c r="D396" s="24" t="s">
        <v>416</v>
      </c>
      <c r="E396" s="24" t="s">
        <v>14</v>
      </c>
      <c r="F396" s="25">
        <v>1</v>
      </c>
      <c r="G396" s="25">
        <v>100</v>
      </c>
      <c r="H396" s="26"/>
    </row>
    <row r="397" s="4" customFormat="1" ht="21" hidden="1" customHeight="1" spans="1:8">
      <c r="A397" s="21">
        <v>394</v>
      </c>
      <c r="B397" s="22" t="s">
        <v>11</v>
      </c>
      <c r="C397" s="23" t="s">
        <v>402</v>
      </c>
      <c r="D397" s="24" t="s">
        <v>417</v>
      </c>
      <c r="E397" s="24" t="s">
        <v>17</v>
      </c>
      <c r="F397" s="25">
        <v>1</v>
      </c>
      <c r="G397" s="25">
        <v>100</v>
      </c>
      <c r="H397" s="26"/>
    </row>
    <row r="398" s="4" customFormat="1" ht="21" hidden="1" customHeight="1" spans="1:8">
      <c r="A398" s="21">
        <v>395</v>
      </c>
      <c r="B398" s="22" t="s">
        <v>11</v>
      </c>
      <c r="C398" s="23" t="s">
        <v>402</v>
      </c>
      <c r="D398" s="24" t="s">
        <v>418</v>
      </c>
      <c r="E398" s="24" t="s">
        <v>14</v>
      </c>
      <c r="F398" s="25">
        <v>1</v>
      </c>
      <c r="G398" s="25">
        <v>100</v>
      </c>
      <c r="H398" s="26"/>
    </row>
    <row r="399" s="4" customFormat="1" ht="21" hidden="1" customHeight="1" spans="1:8">
      <c r="A399" s="21">
        <v>396</v>
      </c>
      <c r="B399" s="22" t="s">
        <v>11</v>
      </c>
      <c r="C399" s="23" t="s">
        <v>402</v>
      </c>
      <c r="D399" s="24" t="s">
        <v>419</v>
      </c>
      <c r="E399" s="24" t="s">
        <v>17</v>
      </c>
      <c r="F399" s="25">
        <v>1</v>
      </c>
      <c r="G399" s="25">
        <v>100</v>
      </c>
      <c r="H399" s="26"/>
    </row>
    <row r="400" s="4" customFormat="1" ht="21" hidden="1" customHeight="1" spans="1:8">
      <c r="A400" s="21">
        <v>397</v>
      </c>
      <c r="B400" s="22" t="s">
        <v>11</v>
      </c>
      <c r="C400" s="23" t="s">
        <v>402</v>
      </c>
      <c r="D400" s="40" t="s">
        <v>420</v>
      </c>
      <c r="E400" s="40" t="s">
        <v>17</v>
      </c>
      <c r="F400" s="25">
        <v>1</v>
      </c>
      <c r="G400" s="25">
        <v>100</v>
      </c>
      <c r="H400" s="26"/>
    </row>
    <row r="401" s="4" customFormat="1" ht="21" hidden="1" customHeight="1" spans="1:8">
      <c r="A401" s="21">
        <v>398</v>
      </c>
      <c r="B401" s="22" t="s">
        <v>11</v>
      </c>
      <c r="C401" s="23" t="s">
        <v>402</v>
      </c>
      <c r="D401" s="40" t="s">
        <v>421</v>
      </c>
      <c r="E401" s="40" t="s">
        <v>14</v>
      </c>
      <c r="F401" s="25">
        <v>1</v>
      </c>
      <c r="G401" s="25">
        <v>100</v>
      </c>
      <c r="H401" s="26"/>
    </row>
    <row r="402" s="4" customFormat="1" ht="21" hidden="1" customHeight="1" spans="1:8">
      <c r="A402" s="21">
        <v>399</v>
      </c>
      <c r="B402" s="22" t="s">
        <v>11</v>
      </c>
      <c r="C402" s="23" t="s">
        <v>402</v>
      </c>
      <c r="D402" s="21" t="s">
        <v>422</v>
      </c>
      <c r="E402" s="21" t="s">
        <v>17</v>
      </c>
      <c r="F402" s="25">
        <v>1</v>
      </c>
      <c r="G402" s="25">
        <v>100</v>
      </c>
      <c r="H402" s="26"/>
    </row>
    <row r="403" s="4" customFormat="1" ht="21" hidden="1" customHeight="1" spans="1:8">
      <c r="A403" s="21">
        <v>400</v>
      </c>
      <c r="B403" s="22" t="s">
        <v>11</v>
      </c>
      <c r="C403" s="23" t="s">
        <v>402</v>
      </c>
      <c r="D403" s="21" t="s">
        <v>423</v>
      </c>
      <c r="E403" s="21" t="s">
        <v>17</v>
      </c>
      <c r="F403" s="40">
        <v>1</v>
      </c>
      <c r="G403" s="40">
        <v>100</v>
      </c>
      <c r="H403" s="26"/>
    </row>
    <row r="404" s="4" customFormat="1" ht="21" hidden="1" customHeight="1" spans="1:8">
      <c r="A404" s="21">
        <v>401</v>
      </c>
      <c r="B404" s="66" t="s">
        <v>11</v>
      </c>
      <c r="C404" s="40" t="s">
        <v>402</v>
      </c>
      <c r="D404" s="40" t="s">
        <v>424</v>
      </c>
      <c r="E404" s="40" t="s">
        <v>14</v>
      </c>
      <c r="F404" s="40">
        <v>1</v>
      </c>
      <c r="G404" s="40">
        <v>100</v>
      </c>
      <c r="H404" s="26"/>
    </row>
    <row r="405" s="4" customFormat="1" ht="21" hidden="1" customHeight="1" spans="1:8">
      <c r="A405" s="21">
        <v>402</v>
      </c>
      <c r="B405" s="22" t="s">
        <v>11</v>
      </c>
      <c r="C405" s="23" t="s">
        <v>402</v>
      </c>
      <c r="D405" s="21" t="s">
        <v>425</v>
      </c>
      <c r="E405" s="21" t="s">
        <v>17</v>
      </c>
      <c r="F405" s="40">
        <v>1</v>
      </c>
      <c r="G405" s="40">
        <v>100</v>
      </c>
      <c r="H405" s="26"/>
    </row>
    <row r="406" s="4" customFormat="1" ht="21" hidden="1" customHeight="1" spans="1:8">
      <c r="A406" s="21">
        <v>403</v>
      </c>
      <c r="B406" s="22" t="s">
        <v>11</v>
      </c>
      <c r="C406" s="23" t="s">
        <v>402</v>
      </c>
      <c r="D406" s="21" t="s">
        <v>426</v>
      </c>
      <c r="E406" s="21" t="s">
        <v>14</v>
      </c>
      <c r="F406" s="40">
        <v>1</v>
      </c>
      <c r="G406" s="40">
        <v>100</v>
      </c>
      <c r="H406" s="26"/>
    </row>
    <row r="407" s="4" customFormat="1" ht="21" hidden="1" customHeight="1" spans="1:8">
      <c r="A407" s="21">
        <v>404</v>
      </c>
      <c r="B407" s="22" t="s">
        <v>11</v>
      </c>
      <c r="C407" s="23" t="s">
        <v>402</v>
      </c>
      <c r="D407" s="21" t="s">
        <v>427</v>
      </c>
      <c r="E407" s="21" t="s">
        <v>14</v>
      </c>
      <c r="F407" s="40">
        <v>1</v>
      </c>
      <c r="G407" s="40">
        <v>100</v>
      </c>
      <c r="H407" s="26"/>
    </row>
    <row r="408" s="4" customFormat="1" ht="21" hidden="1" customHeight="1" spans="1:8">
      <c r="A408" s="21">
        <v>405</v>
      </c>
      <c r="B408" s="22" t="s">
        <v>11</v>
      </c>
      <c r="C408" s="23" t="s">
        <v>402</v>
      </c>
      <c r="D408" s="21" t="s">
        <v>428</v>
      </c>
      <c r="E408" s="21" t="s">
        <v>14</v>
      </c>
      <c r="F408" s="40">
        <v>1</v>
      </c>
      <c r="G408" s="40">
        <v>100</v>
      </c>
      <c r="H408" s="26"/>
    </row>
    <row r="409" s="4" customFormat="1" ht="21" hidden="1" customHeight="1" spans="1:8">
      <c r="A409" s="21">
        <v>406</v>
      </c>
      <c r="B409" s="22" t="s">
        <v>11</v>
      </c>
      <c r="C409" s="23" t="s">
        <v>402</v>
      </c>
      <c r="D409" s="21" t="s">
        <v>429</v>
      </c>
      <c r="E409" s="21" t="s">
        <v>17</v>
      </c>
      <c r="F409" s="40">
        <v>1</v>
      </c>
      <c r="G409" s="40">
        <v>100</v>
      </c>
      <c r="H409" s="26"/>
    </row>
    <row r="410" s="4" customFormat="1" ht="21" hidden="1" customHeight="1" spans="1:8">
      <c r="A410" s="21">
        <v>407</v>
      </c>
      <c r="B410" s="22" t="s">
        <v>11</v>
      </c>
      <c r="C410" s="23" t="s">
        <v>402</v>
      </c>
      <c r="D410" s="21" t="s">
        <v>430</v>
      </c>
      <c r="E410" s="21" t="s">
        <v>17</v>
      </c>
      <c r="F410" s="40">
        <v>1</v>
      </c>
      <c r="G410" s="40">
        <v>100</v>
      </c>
      <c r="H410" s="26"/>
    </row>
    <row r="411" s="4" customFormat="1" ht="21" hidden="1" customHeight="1" spans="1:8">
      <c r="A411" s="21">
        <v>408</v>
      </c>
      <c r="B411" s="22" t="s">
        <v>11</v>
      </c>
      <c r="C411" s="23" t="s">
        <v>402</v>
      </c>
      <c r="D411" s="21" t="s">
        <v>431</v>
      </c>
      <c r="E411" s="21" t="s">
        <v>17</v>
      </c>
      <c r="F411" s="40">
        <v>1</v>
      </c>
      <c r="G411" s="40">
        <v>100</v>
      </c>
      <c r="H411" s="26"/>
    </row>
    <row r="412" s="4" customFormat="1" ht="21" hidden="1" customHeight="1" spans="1:8">
      <c r="A412" s="21">
        <v>409</v>
      </c>
      <c r="B412" s="22" t="s">
        <v>11</v>
      </c>
      <c r="C412" s="23" t="s">
        <v>402</v>
      </c>
      <c r="D412" s="21" t="s">
        <v>432</v>
      </c>
      <c r="E412" s="21" t="s">
        <v>14</v>
      </c>
      <c r="F412" s="40">
        <v>1</v>
      </c>
      <c r="G412" s="40">
        <v>100</v>
      </c>
      <c r="H412" s="26"/>
    </row>
    <row r="413" s="4" customFormat="1" ht="21" hidden="1" customHeight="1" spans="1:8">
      <c r="A413" s="21">
        <v>410</v>
      </c>
      <c r="B413" s="22" t="s">
        <v>11</v>
      </c>
      <c r="C413" s="23" t="s">
        <v>402</v>
      </c>
      <c r="D413" s="21" t="s">
        <v>433</v>
      </c>
      <c r="E413" s="21" t="s">
        <v>17</v>
      </c>
      <c r="F413" s="40">
        <v>1</v>
      </c>
      <c r="G413" s="40">
        <v>100</v>
      </c>
      <c r="H413" s="26"/>
    </row>
    <row r="414" s="4" customFormat="1" ht="21" hidden="1" customHeight="1" spans="1:8">
      <c r="A414" s="21">
        <v>411</v>
      </c>
      <c r="B414" s="22" t="s">
        <v>11</v>
      </c>
      <c r="C414" s="23" t="s">
        <v>402</v>
      </c>
      <c r="D414" s="21" t="s">
        <v>434</v>
      </c>
      <c r="E414" s="21" t="s">
        <v>17</v>
      </c>
      <c r="F414" s="40">
        <v>1</v>
      </c>
      <c r="G414" s="40">
        <v>100</v>
      </c>
      <c r="H414" s="26"/>
    </row>
    <row r="415" s="4" customFormat="1" ht="21" hidden="1" customHeight="1" spans="1:8">
      <c r="A415" s="21">
        <v>412</v>
      </c>
      <c r="B415" s="22" t="s">
        <v>11</v>
      </c>
      <c r="C415" s="23" t="s">
        <v>402</v>
      </c>
      <c r="D415" s="21" t="s">
        <v>435</v>
      </c>
      <c r="E415" s="21" t="s">
        <v>14</v>
      </c>
      <c r="F415" s="40">
        <v>1</v>
      </c>
      <c r="G415" s="40">
        <v>100</v>
      </c>
      <c r="H415" s="26"/>
    </row>
    <row r="416" s="4" customFormat="1" ht="21" hidden="1" customHeight="1" spans="1:8">
      <c r="A416" s="21">
        <v>413</v>
      </c>
      <c r="B416" s="67" t="s">
        <v>11</v>
      </c>
      <c r="C416" s="21" t="s">
        <v>402</v>
      </c>
      <c r="D416" s="24" t="s">
        <v>436</v>
      </c>
      <c r="E416" s="24" t="s">
        <v>17</v>
      </c>
      <c r="F416" s="40">
        <v>1</v>
      </c>
      <c r="G416" s="40">
        <v>100</v>
      </c>
      <c r="H416" s="26"/>
    </row>
    <row r="417" s="4" customFormat="1" ht="21" hidden="1" customHeight="1" spans="1:8">
      <c r="A417" s="21">
        <v>414</v>
      </c>
      <c r="B417" s="67" t="s">
        <v>11</v>
      </c>
      <c r="C417" s="21" t="s">
        <v>402</v>
      </c>
      <c r="D417" s="21" t="s">
        <v>158</v>
      </c>
      <c r="E417" s="21" t="s">
        <v>17</v>
      </c>
      <c r="F417" s="40">
        <v>1</v>
      </c>
      <c r="G417" s="40">
        <v>100</v>
      </c>
      <c r="H417" s="26"/>
    </row>
    <row r="418" s="4" customFormat="1" ht="21" hidden="1" customHeight="1" spans="1:8">
      <c r="A418" s="21">
        <v>415</v>
      </c>
      <c r="B418" s="23" t="s">
        <v>11</v>
      </c>
      <c r="C418" s="23" t="s">
        <v>402</v>
      </c>
      <c r="D418" s="21" t="s">
        <v>437</v>
      </c>
      <c r="E418" s="21" t="s">
        <v>17</v>
      </c>
      <c r="F418" s="40">
        <v>1</v>
      </c>
      <c r="G418" s="40">
        <v>100</v>
      </c>
      <c r="H418" s="26"/>
    </row>
    <row r="419" s="4" customFormat="1" ht="21" hidden="1" customHeight="1" spans="1:8">
      <c r="A419" s="21">
        <v>416</v>
      </c>
      <c r="B419" s="23" t="s">
        <v>11</v>
      </c>
      <c r="C419" s="23" t="s">
        <v>402</v>
      </c>
      <c r="D419" s="21" t="s">
        <v>438</v>
      </c>
      <c r="E419" s="21" t="s">
        <v>17</v>
      </c>
      <c r="F419" s="40">
        <v>1</v>
      </c>
      <c r="G419" s="40">
        <v>100</v>
      </c>
      <c r="H419" s="26"/>
    </row>
    <row r="420" s="4" customFormat="1" ht="21" hidden="1" customHeight="1" spans="1:8">
      <c r="A420" s="21">
        <v>417</v>
      </c>
      <c r="B420" s="23" t="s">
        <v>11</v>
      </c>
      <c r="C420" s="23" t="s">
        <v>402</v>
      </c>
      <c r="D420" s="21" t="s">
        <v>439</v>
      </c>
      <c r="E420" s="21" t="s">
        <v>14</v>
      </c>
      <c r="F420" s="25">
        <v>1</v>
      </c>
      <c r="G420" s="25">
        <v>100</v>
      </c>
      <c r="H420" s="26"/>
    </row>
    <row r="421" s="4" customFormat="1" ht="21" hidden="1" customHeight="1" spans="1:8">
      <c r="A421" s="21">
        <v>418</v>
      </c>
      <c r="B421" s="23" t="s">
        <v>11</v>
      </c>
      <c r="C421" s="23" t="s">
        <v>402</v>
      </c>
      <c r="D421" s="23" t="s">
        <v>440</v>
      </c>
      <c r="E421" s="23" t="s">
        <v>14</v>
      </c>
      <c r="F421" s="25">
        <v>1</v>
      </c>
      <c r="G421" s="25">
        <v>100</v>
      </c>
      <c r="H421" s="21"/>
    </row>
    <row r="422" s="44" customFormat="1" ht="22" hidden="1" customHeight="1" spans="1:8">
      <c r="A422" s="21">
        <v>419</v>
      </c>
      <c r="B422" s="23" t="s">
        <v>11</v>
      </c>
      <c r="C422" s="23" t="s">
        <v>402</v>
      </c>
      <c r="D422" s="23" t="s">
        <v>441</v>
      </c>
      <c r="E422" s="23" t="s">
        <v>17</v>
      </c>
      <c r="F422" s="25">
        <v>1</v>
      </c>
      <c r="G422" s="25">
        <v>100</v>
      </c>
      <c r="H422" s="26"/>
    </row>
    <row r="423" s="4" customFormat="1" ht="21" hidden="1" customHeight="1" spans="1:8">
      <c r="A423" s="21">
        <v>420</v>
      </c>
      <c r="B423" s="23" t="s">
        <v>11</v>
      </c>
      <c r="C423" s="23" t="s">
        <v>402</v>
      </c>
      <c r="D423" s="23" t="s">
        <v>442</v>
      </c>
      <c r="E423" s="23" t="s">
        <v>14</v>
      </c>
      <c r="F423" s="25">
        <v>1</v>
      </c>
      <c r="G423" s="25">
        <v>100</v>
      </c>
      <c r="H423" s="26"/>
    </row>
    <row r="424" s="4" customFormat="1" ht="21" hidden="1" customHeight="1" spans="1:8">
      <c r="A424" s="21">
        <v>421</v>
      </c>
      <c r="B424" s="23" t="s">
        <v>11</v>
      </c>
      <c r="C424" s="23" t="s">
        <v>402</v>
      </c>
      <c r="D424" s="23" t="s">
        <v>443</v>
      </c>
      <c r="E424" s="23" t="s">
        <v>14</v>
      </c>
      <c r="F424" s="25">
        <v>1</v>
      </c>
      <c r="G424" s="25">
        <v>100</v>
      </c>
      <c r="H424" s="26"/>
    </row>
    <row r="425" s="43" customFormat="1" ht="21" hidden="1" customHeight="1" spans="1:8">
      <c r="A425" s="21">
        <v>422</v>
      </c>
      <c r="B425" s="22" t="s">
        <v>11</v>
      </c>
      <c r="C425" s="23" t="s">
        <v>444</v>
      </c>
      <c r="D425" s="64" t="s">
        <v>445</v>
      </c>
      <c r="E425" s="64" t="s">
        <v>14</v>
      </c>
      <c r="F425" s="25">
        <v>1</v>
      </c>
      <c r="G425" s="25">
        <v>100</v>
      </c>
      <c r="H425" s="26"/>
    </row>
    <row r="426" s="4" customFormat="1" ht="21" hidden="1" customHeight="1" spans="1:8">
      <c r="A426" s="21">
        <v>423</v>
      </c>
      <c r="B426" s="22" t="s">
        <v>11</v>
      </c>
      <c r="C426" s="23" t="s">
        <v>444</v>
      </c>
      <c r="D426" s="21" t="s">
        <v>446</v>
      </c>
      <c r="E426" s="21" t="s">
        <v>17</v>
      </c>
      <c r="F426" s="25">
        <v>1</v>
      </c>
      <c r="G426" s="25">
        <v>100</v>
      </c>
      <c r="H426" s="26"/>
    </row>
    <row r="427" s="4" customFormat="1" ht="21" hidden="1" customHeight="1" spans="1:8">
      <c r="A427" s="21">
        <v>424</v>
      </c>
      <c r="B427" s="22" t="s">
        <v>11</v>
      </c>
      <c r="C427" s="23" t="s">
        <v>444</v>
      </c>
      <c r="D427" s="40" t="s">
        <v>447</v>
      </c>
      <c r="E427" s="40" t="s">
        <v>17</v>
      </c>
      <c r="F427" s="25">
        <v>1</v>
      </c>
      <c r="G427" s="25">
        <v>100</v>
      </c>
      <c r="H427" s="26"/>
    </row>
    <row r="428" s="4" customFormat="1" ht="21" hidden="1" customHeight="1" spans="1:8">
      <c r="A428" s="21">
        <v>425</v>
      </c>
      <c r="B428" s="22" t="s">
        <v>11</v>
      </c>
      <c r="C428" s="23" t="s">
        <v>444</v>
      </c>
      <c r="D428" s="40" t="s">
        <v>448</v>
      </c>
      <c r="E428" s="40" t="s">
        <v>17</v>
      </c>
      <c r="F428" s="25">
        <v>1</v>
      </c>
      <c r="G428" s="25">
        <v>100</v>
      </c>
      <c r="H428" s="26"/>
    </row>
    <row r="429" s="4" customFormat="1" ht="21" hidden="1" customHeight="1" spans="1:8">
      <c r="A429" s="21">
        <v>426</v>
      </c>
      <c r="B429" s="22" t="s">
        <v>11</v>
      </c>
      <c r="C429" s="23" t="s">
        <v>444</v>
      </c>
      <c r="D429" s="21" t="s">
        <v>449</v>
      </c>
      <c r="E429" s="21" t="s">
        <v>17</v>
      </c>
      <c r="F429" s="63">
        <v>1</v>
      </c>
      <c r="G429" s="63">
        <v>100</v>
      </c>
      <c r="H429" s="21"/>
    </row>
    <row r="430" s="4" customFormat="1" ht="21" hidden="1" customHeight="1" spans="1:8">
      <c r="A430" s="21">
        <v>427</v>
      </c>
      <c r="B430" s="22" t="s">
        <v>11</v>
      </c>
      <c r="C430" s="23" t="s">
        <v>444</v>
      </c>
      <c r="D430" s="21" t="s">
        <v>450</v>
      </c>
      <c r="E430" s="21" t="s">
        <v>14</v>
      </c>
      <c r="F430" s="25">
        <v>1</v>
      </c>
      <c r="G430" s="25">
        <v>100</v>
      </c>
      <c r="H430" s="26"/>
    </row>
    <row r="431" s="4" customFormat="1" ht="21" hidden="1" customHeight="1" spans="1:8">
      <c r="A431" s="21">
        <v>428</v>
      </c>
      <c r="B431" s="22" t="s">
        <v>11</v>
      </c>
      <c r="C431" s="23" t="s">
        <v>444</v>
      </c>
      <c r="D431" s="21" t="s">
        <v>451</v>
      </c>
      <c r="E431" s="21" t="s">
        <v>17</v>
      </c>
      <c r="F431" s="25">
        <v>1</v>
      </c>
      <c r="G431" s="25">
        <v>100</v>
      </c>
      <c r="H431" s="26" t="s">
        <v>452</v>
      </c>
    </row>
    <row r="432" s="4" customFormat="1" ht="21" hidden="1" customHeight="1" spans="1:8">
      <c r="A432" s="21">
        <v>429</v>
      </c>
      <c r="B432" s="22" t="s">
        <v>11</v>
      </c>
      <c r="C432" s="23" t="s">
        <v>444</v>
      </c>
      <c r="D432" s="21" t="s">
        <v>453</v>
      </c>
      <c r="E432" s="21" t="s">
        <v>14</v>
      </c>
      <c r="F432" s="25">
        <v>1</v>
      </c>
      <c r="G432" s="25">
        <v>100</v>
      </c>
      <c r="H432" s="26"/>
    </row>
    <row r="433" s="4" customFormat="1" ht="21" hidden="1" customHeight="1" spans="1:8">
      <c r="A433" s="21">
        <v>430</v>
      </c>
      <c r="B433" s="22" t="s">
        <v>11</v>
      </c>
      <c r="C433" s="23" t="s">
        <v>444</v>
      </c>
      <c r="D433" s="21" t="s">
        <v>454</v>
      </c>
      <c r="E433" s="21" t="s">
        <v>14</v>
      </c>
      <c r="F433" s="25">
        <v>1</v>
      </c>
      <c r="G433" s="25">
        <v>100</v>
      </c>
      <c r="H433" s="26"/>
    </row>
    <row r="434" s="4" customFormat="1" ht="21" hidden="1" customHeight="1" spans="1:8">
      <c r="A434" s="21">
        <v>431</v>
      </c>
      <c r="B434" s="22" t="s">
        <v>11</v>
      </c>
      <c r="C434" s="23" t="s">
        <v>444</v>
      </c>
      <c r="D434" s="21" t="s">
        <v>455</v>
      </c>
      <c r="E434" s="21" t="s">
        <v>14</v>
      </c>
      <c r="F434" s="25">
        <v>1</v>
      </c>
      <c r="G434" s="25">
        <v>100</v>
      </c>
      <c r="H434" s="26"/>
    </row>
    <row r="435" s="4" customFormat="1" ht="21" hidden="1" customHeight="1" spans="1:8">
      <c r="A435" s="21">
        <v>432</v>
      </c>
      <c r="B435" s="22" t="s">
        <v>11</v>
      </c>
      <c r="C435" s="23" t="s">
        <v>444</v>
      </c>
      <c r="D435" s="21" t="s">
        <v>456</v>
      </c>
      <c r="E435" s="21" t="s">
        <v>17</v>
      </c>
      <c r="F435" s="25">
        <v>1</v>
      </c>
      <c r="G435" s="25">
        <v>100</v>
      </c>
      <c r="H435" s="21"/>
    </row>
    <row r="436" s="43" customFormat="1" ht="21" hidden="1" customHeight="1" spans="1:8">
      <c r="A436" s="21">
        <v>433</v>
      </c>
      <c r="B436" s="22" t="s">
        <v>11</v>
      </c>
      <c r="C436" s="23" t="s">
        <v>444</v>
      </c>
      <c r="D436" s="21" t="s">
        <v>457</v>
      </c>
      <c r="E436" s="21" t="s">
        <v>17</v>
      </c>
      <c r="F436" s="25">
        <v>1</v>
      </c>
      <c r="G436" s="25">
        <v>100</v>
      </c>
      <c r="H436" s="26"/>
    </row>
    <row r="437" s="4" customFormat="1" ht="21" hidden="1" customHeight="1" spans="1:8">
      <c r="A437" s="21">
        <v>434</v>
      </c>
      <c r="B437" s="22" t="s">
        <v>11</v>
      </c>
      <c r="C437" s="23" t="s">
        <v>444</v>
      </c>
      <c r="D437" s="40" t="s">
        <v>458</v>
      </c>
      <c r="E437" s="40" t="s">
        <v>14</v>
      </c>
      <c r="F437" s="25">
        <v>1</v>
      </c>
      <c r="G437" s="25">
        <v>100</v>
      </c>
      <c r="H437" s="26"/>
    </row>
    <row r="438" s="4" customFormat="1" ht="21" hidden="1" customHeight="1" spans="1:8">
      <c r="A438" s="21">
        <v>435</v>
      </c>
      <c r="B438" s="22" t="s">
        <v>11</v>
      </c>
      <c r="C438" s="23" t="s">
        <v>444</v>
      </c>
      <c r="D438" s="21" t="s">
        <v>459</v>
      </c>
      <c r="E438" s="21" t="s">
        <v>14</v>
      </c>
      <c r="F438" s="25">
        <v>1</v>
      </c>
      <c r="G438" s="25">
        <v>100</v>
      </c>
      <c r="H438" s="26"/>
    </row>
    <row r="439" s="4" customFormat="1" ht="21" hidden="1" customHeight="1" spans="1:8">
      <c r="A439" s="21">
        <v>436</v>
      </c>
      <c r="B439" s="22" t="s">
        <v>11</v>
      </c>
      <c r="C439" s="23" t="s">
        <v>444</v>
      </c>
      <c r="D439" s="40" t="s">
        <v>460</v>
      </c>
      <c r="E439" s="40" t="s">
        <v>14</v>
      </c>
      <c r="F439" s="25">
        <v>1</v>
      </c>
      <c r="G439" s="25">
        <v>100</v>
      </c>
      <c r="H439" s="26"/>
    </row>
    <row r="440" s="4" customFormat="1" ht="21" hidden="1" customHeight="1" spans="1:8">
      <c r="A440" s="21">
        <v>437</v>
      </c>
      <c r="B440" s="22" t="s">
        <v>11</v>
      </c>
      <c r="C440" s="23" t="s">
        <v>444</v>
      </c>
      <c r="D440" s="40" t="s">
        <v>461</v>
      </c>
      <c r="E440" s="40" t="s">
        <v>17</v>
      </c>
      <c r="F440" s="25">
        <v>1</v>
      </c>
      <c r="G440" s="25">
        <v>100</v>
      </c>
      <c r="H440" s="26"/>
    </row>
    <row r="441" s="4" customFormat="1" ht="21" hidden="1" customHeight="1" spans="1:8">
      <c r="A441" s="21">
        <v>438</v>
      </c>
      <c r="B441" s="22" t="s">
        <v>11</v>
      </c>
      <c r="C441" s="23" t="s">
        <v>444</v>
      </c>
      <c r="D441" s="24" t="s">
        <v>462</v>
      </c>
      <c r="E441" s="24" t="s">
        <v>17</v>
      </c>
      <c r="F441" s="25">
        <v>1</v>
      </c>
      <c r="G441" s="25">
        <v>100</v>
      </c>
      <c r="H441" s="26"/>
    </row>
    <row r="442" s="4" customFormat="1" ht="21" hidden="1" customHeight="1" spans="1:8">
      <c r="A442" s="21">
        <v>439</v>
      </c>
      <c r="B442" s="22" t="s">
        <v>11</v>
      </c>
      <c r="C442" s="23" t="s">
        <v>444</v>
      </c>
      <c r="D442" s="24" t="s">
        <v>463</v>
      </c>
      <c r="E442" s="24" t="s">
        <v>14</v>
      </c>
      <c r="F442" s="25">
        <v>1</v>
      </c>
      <c r="G442" s="25">
        <v>100</v>
      </c>
      <c r="H442" s="26"/>
    </row>
    <row r="443" s="4" customFormat="1" ht="21" hidden="1" customHeight="1" spans="1:8">
      <c r="A443" s="21">
        <v>440</v>
      </c>
      <c r="B443" s="22" t="s">
        <v>11</v>
      </c>
      <c r="C443" s="23" t="s">
        <v>444</v>
      </c>
      <c r="D443" s="21" t="s">
        <v>464</v>
      </c>
      <c r="E443" s="21" t="s">
        <v>17</v>
      </c>
      <c r="F443" s="25">
        <v>1</v>
      </c>
      <c r="G443" s="25">
        <v>100</v>
      </c>
      <c r="H443" s="26"/>
    </row>
    <row r="444" s="4" customFormat="1" ht="21" hidden="1" customHeight="1" spans="1:8">
      <c r="A444" s="21">
        <v>441</v>
      </c>
      <c r="B444" s="22" t="s">
        <v>11</v>
      </c>
      <c r="C444" s="23" t="s">
        <v>444</v>
      </c>
      <c r="D444" s="24" t="s">
        <v>465</v>
      </c>
      <c r="E444" s="24" t="s">
        <v>17</v>
      </c>
      <c r="F444" s="25">
        <v>1</v>
      </c>
      <c r="G444" s="25">
        <v>100</v>
      </c>
      <c r="H444" s="26"/>
    </row>
    <row r="445" s="4" customFormat="1" ht="21" hidden="1" customHeight="1" spans="1:8">
      <c r="A445" s="21">
        <v>442</v>
      </c>
      <c r="B445" s="22" t="s">
        <v>11</v>
      </c>
      <c r="C445" s="23" t="s">
        <v>444</v>
      </c>
      <c r="D445" s="21" t="s">
        <v>466</v>
      </c>
      <c r="E445" s="21" t="s">
        <v>14</v>
      </c>
      <c r="F445" s="25">
        <v>1</v>
      </c>
      <c r="G445" s="25">
        <v>100</v>
      </c>
      <c r="H445" s="26"/>
    </row>
    <row r="446" s="4" customFormat="1" ht="21" hidden="1" customHeight="1" spans="1:8">
      <c r="A446" s="21">
        <v>443</v>
      </c>
      <c r="B446" s="22" t="s">
        <v>11</v>
      </c>
      <c r="C446" s="23" t="s">
        <v>444</v>
      </c>
      <c r="D446" s="21" t="s">
        <v>467</v>
      </c>
      <c r="E446" s="21" t="s">
        <v>17</v>
      </c>
      <c r="F446" s="25">
        <v>1</v>
      </c>
      <c r="G446" s="25">
        <v>100</v>
      </c>
      <c r="H446" s="21"/>
    </row>
    <row r="447" s="4" customFormat="1" ht="21" hidden="1" customHeight="1" spans="1:8">
      <c r="A447" s="21">
        <v>444</v>
      </c>
      <c r="B447" s="22" t="s">
        <v>11</v>
      </c>
      <c r="C447" s="23" t="s">
        <v>444</v>
      </c>
      <c r="D447" s="24" t="s">
        <v>468</v>
      </c>
      <c r="E447" s="24" t="s">
        <v>17</v>
      </c>
      <c r="F447" s="25">
        <v>1</v>
      </c>
      <c r="G447" s="25">
        <v>100</v>
      </c>
      <c r="H447" s="26"/>
    </row>
    <row r="448" s="4" customFormat="1" ht="21" hidden="1" customHeight="1" spans="1:8">
      <c r="A448" s="21">
        <v>445</v>
      </c>
      <c r="B448" s="22" t="s">
        <v>11</v>
      </c>
      <c r="C448" s="23" t="s">
        <v>444</v>
      </c>
      <c r="D448" s="21" t="s">
        <v>469</v>
      </c>
      <c r="E448" s="21" t="s">
        <v>14</v>
      </c>
      <c r="F448" s="63">
        <v>1</v>
      </c>
      <c r="G448" s="25">
        <v>100</v>
      </c>
      <c r="H448" s="26"/>
    </row>
    <row r="449" s="4" customFormat="1" ht="21" hidden="1" customHeight="1" spans="1:8">
      <c r="A449" s="21">
        <v>446</v>
      </c>
      <c r="B449" s="22" t="s">
        <v>11</v>
      </c>
      <c r="C449" s="23" t="s">
        <v>444</v>
      </c>
      <c r="D449" s="24" t="s">
        <v>470</v>
      </c>
      <c r="E449" s="24" t="s">
        <v>14</v>
      </c>
      <c r="F449" s="25">
        <v>1</v>
      </c>
      <c r="G449" s="25">
        <v>100</v>
      </c>
      <c r="H449" s="26"/>
    </row>
    <row r="450" s="4" customFormat="1" ht="21" hidden="1" customHeight="1" spans="1:8">
      <c r="A450" s="21">
        <v>447</v>
      </c>
      <c r="B450" s="22" t="s">
        <v>11</v>
      </c>
      <c r="C450" s="23" t="s">
        <v>444</v>
      </c>
      <c r="D450" s="40" t="s">
        <v>471</v>
      </c>
      <c r="E450" s="40" t="s">
        <v>17</v>
      </c>
      <c r="F450" s="40">
        <v>1</v>
      </c>
      <c r="G450" s="40">
        <v>100</v>
      </c>
      <c r="H450" s="26"/>
    </row>
    <row r="451" s="4" customFormat="1" ht="21" hidden="1" customHeight="1" spans="1:8">
      <c r="A451" s="21">
        <v>448</v>
      </c>
      <c r="B451" s="22" t="s">
        <v>11</v>
      </c>
      <c r="C451" s="23" t="s">
        <v>444</v>
      </c>
      <c r="D451" s="40" t="s">
        <v>472</v>
      </c>
      <c r="E451" s="40" t="s">
        <v>14</v>
      </c>
      <c r="F451" s="40">
        <v>1</v>
      </c>
      <c r="G451" s="40">
        <v>100</v>
      </c>
      <c r="H451" s="26"/>
    </row>
    <row r="452" s="4" customFormat="1" ht="21" hidden="1" customHeight="1" spans="1:8">
      <c r="A452" s="21">
        <v>449</v>
      </c>
      <c r="B452" s="22" t="s">
        <v>11</v>
      </c>
      <c r="C452" s="23" t="s">
        <v>444</v>
      </c>
      <c r="D452" s="21" t="s">
        <v>473</v>
      </c>
      <c r="E452" s="21" t="s">
        <v>14</v>
      </c>
      <c r="F452" s="40">
        <v>1</v>
      </c>
      <c r="G452" s="40">
        <v>100</v>
      </c>
      <c r="H452" s="26"/>
    </row>
    <row r="453" s="4" customFormat="1" ht="21" hidden="1" customHeight="1" spans="1:8">
      <c r="A453" s="21">
        <v>450</v>
      </c>
      <c r="B453" s="22" t="s">
        <v>11</v>
      </c>
      <c r="C453" s="23" t="s">
        <v>444</v>
      </c>
      <c r="D453" s="21" t="s">
        <v>474</v>
      </c>
      <c r="E453" s="21" t="s">
        <v>17</v>
      </c>
      <c r="F453" s="40">
        <v>1</v>
      </c>
      <c r="G453" s="40">
        <v>100</v>
      </c>
      <c r="H453" s="26"/>
    </row>
    <row r="454" s="4" customFormat="1" ht="21" hidden="1" customHeight="1" spans="1:8">
      <c r="A454" s="21">
        <v>451</v>
      </c>
      <c r="B454" s="22" t="s">
        <v>11</v>
      </c>
      <c r="C454" s="23" t="s">
        <v>444</v>
      </c>
      <c r="D454" s="21" t="s">
        <v>475</v>
      </c>
      <c r="E454" s="21" t="s">
        <v>17</v>
      </c>
      <c r="F454" s="40">
        <v>1</v>
      </c>
      <c r="G454" s="40">
        <v>100</v>
      </c>
      <c r="H454" s="26"/>
    </row>
    <row r="455" s="4" customFormat="1" ht="21" hidden="1" customHeight="1" spans="1:8">
      <c r="A455" s="21">
        <v>452</v>
      </c>
      <c r="B455" s="22" t="s">
        <v>11</v>
      </c>
      <c r="C455" s="23" t="s">
        <v>444</v>
      </c>
      <c r="D455" s="21" t="s">
        <v>476</v>
      </c>
      <c r="E455" s="21" t="s">
        <v>14</v>
      </c>
      <c r="F455" s="40">
        <v>1</v>
      </c>
      <c r="G455" s="40">
        <v>100</v>
      </c>
      <c r="H455" s="26"/>
    </row>
    <row r="456" s="4" customFormat="1" ht="21" hidden="1" customHeight="1" spans="1:8">
      <c r="A456" s="21">
        <v>453</v>
      </c>
      <c r="B456" s="22" t="s">
        <v>11</v>
      </c>
      <c r="C456" s="23" t="s">
        <v>444</v>
      </c>
      <c r="D456" s="21" t="s">
        <v>477</v>
      </c>
      <c r="E456" s="21" t="s">
        <v>14</v>
      </c>
      <c r="F456" s="40">
        <v>1</v>
      </c>
      <c r="G456" s="40">
        <v>100</v>
      </c>
      <c r="H456" s="26"/>
    </row>
    <row r="457" s="4" customFormat="1" ht="21" hidden="1" customHeight="1" spans="1:8">
      <c r="A457" s="21">
        <v>454</v>
      </c>
      <c r="B457" s="22" t="s">
        <v>11</v>
      </c>
      <c r="C457" s="23" t="s">
        <v>444</v>
      </c>
      <c r="D457" s="21" t="s">
        <v>478</v>
      </c>
      <c r="E457" s="21" t="s">
        <v>17</v>
      </c>
      <c r="F457" s="40">
        <v>1</v>
      </c>
      <c r="G457" s="40">
        <v>100</v>
      </c>
      <c r="H457" s="26"/>
    </row>
    <row r="458" s="4" customFormat="1" ht="21" hidden="1" customHeight="1" spans="1:8">
      <c r="A458" s="21">
        <v>455</v>
      </c>
      <c r="B458" s="22" t="s">
        <v>11</v>
      </c>
      <c r="C458" s="23" t="s">
        <v>444</v>
      </c>
      <c r="D458" s="21" t="s">
        <v>479</v>
      </c>
      <c r="E458" s="21" t="s">
        <v>14</v>
      </c>
      <c r="F458" s="40">
        <v>1</v>
      </c>
      <c r="G458" s="40">
        <v>100</v>
      </c>
      <c r="H458" s="26"/>
    </row>
    <row r="459" s="4" customFormat="1" ht="21" hidden="1" customHeight="1" spans="1:8">
      <c r="A459" s="21">
        <v>456</v>
      </c>
      <c r="B459" s="22" t="s">
        <v>11</v>
      </c>
      <c r="C459" s="23" t="s">
        <v>444</v>
      </c>
      <c r="D459" s="21" t="s">
        <v>480</v>
      </c>
      <c r="E459" s="21" t="s">
        <v>17</v>
      </c>
      <c r="F459" s="40">
        <v>1</v>
      </c>
      <c r="G459" s="40">
        <v>100</v>
      </c>
      <c r="H459" s="26"/>
    </row>
    <row r="460" s="4" customFormat="1" ht="21" hidden="1" customHeight="1" spans="1:8">
      <c r="A460" s="21">
        <v>457</v>
      </c>
      <c r="B460" s="22" t="s">
        <v>11</v>
      </c>
      <c r="C460" s="23" t="s">
        <v>444</v>
      </c>
      <c r="D460" s="21" t="s">
        <v>481</v>
      </c>
      <c r="E460" s="21" t="s">
        <v>14</v>
      </c>
      <c r="F460" s="40">
        <v>1</v>
      </c>
      <c r="G460" s="40">
        <v>100</v>
      </c>
      <c r="H460" s="26"/>
    </row>
    <row r="461" s="4" customFormat="1" ht="21" hidden="1" customHeight="1" spans="1:8">
      <c r="A461" s="21">
        <v>458</v>
      </c>
      <c r="B461" s="23" t="s">
        <v>11</v>
      </c>
      <c r="C461" s="23" t="s">
        <v>444</v>
      </c>
      <c r="D461" s="21" t="s">
        <v>482</v>
      </c>
      <c r="E461" s="21" t="s">
        <v>17</v>
      </c>
      <c r="F461" s="40">
        <v>1</v>
      </c>
      <c r="G461" s="40">
        <v>100</v>
      </c>
      <c r="H461" s="26"/>
    </row>
    <row r="462" s="4" customFormat="1" ht="21" hidden="1" customHeight="1" spans="1:8">
      <c r="A462" s="21">
        <v>459</v>
      </c>
      <c r="B462" s="23" t="s">
        <v>11</v>
      </c>
      <c r="C462" s="23" t="s">
        <v>444</v>
      </c>
      <c r="D462" s="21" t="s">
        <v>483</v>
      </c>
      <c r="E462" s="21" t="s">
        <v>17</v>
      </c>
      <c r="F462" s="40">
        <v>1</v>
      </c>
      <c r="G462" s="40">
        <v>100</v>
      </c>
      <c r="H462" s="26"/>
    </row>
    <row r="463" s="4" customFormat="1" ht="21" hidden="1" customHeight="1" spans="1:8">
      <c r="A463" s="21">
        <v>460</v>
      </c>
      <c r="B463" s="23" t="s">
        <v>11</v>
      </c>
      <c r="C463" s="23" t="s">
        <v>444</v>
      </c>
      <c r="D463" s="21" t="s">
        <v>484</v>
      </c>
      <c r="E463" s="21" t="s">
        <v>17</v>
      </c>
      <c r="F463" s="40">
        <v>1</v>
      </c>
      <c r="G463" s="40">
        <v>100</v>
      </c>
      <c r="H463" s="26"/>
    </row>
    <row r="464" s="5" customFormat="1" ht="21" hidden="1" customHeight="1" spans="1:8">
      <c r="A464" s="21">
        <v>461</v>
      </c>
      <c r="B464" s="23" t="s">
        <v>11</v>
      </c>
      <c r="C464" s="23" t="s">
        <v>444</v>
      </c>
      <c r="D464" s="23" t="s">
        <v>485</v>
      </c>
      <c r="E464" s="23" t="s">
        <v>17</v>
      </c>
      <c r="F464" s="40">
        <v>1</v>
      </c>
      <c r="G464" s="40">
        <v>100</v>
      </c>
      <c r="H464" s="26"/>
    </row>
    <row r="465" s="5" customFormat="1" ht="21" hidden="1" customHeight="1" spans="1:8">
      <c r="A465" s="21">
        <v>462</v>
      </c>
      <c r="B465" s="30" t="s">
        <v>11</v>
      </c>
      <c r="C465" s="30" t="s">
        <v>444</v>
      </c>
      <c r="D465" s="30" t="s">
        <v>486</v>
      </c>
      <c r="E465" s="30" t="s">
        <v>17</v>
      </c>
      <c r="F465" s="69">
        <v>1</v>
      </c>
      <c r="G465" s="69">
        <v>100</v>
      </c>
      <c r="H465" s="33" t="s">
        <v>107</v>
      </c>
    </row>
    <row r="466" s="4" customFormat="1" ht="21" hidden="1" customHeight="1" spans="1:8">
      <c r="A466" s="21">
        <v>463</v>
      </c>
      <c r="B466" s="22" t="s">
        <v>11</v>
      </c>
      <c r="C466" s="23" t="s">
        <v>487</v>
      </c>
      <c r="D466" s="21" t="s">
        <v>488</v>
      </c>
      <c r="E466" s="21" t="s">
        <v>17</v>
      </c>
      <c r="F466" s="25">
        <v>1</v>
      </c>
      <c r="G466" s="25">
        <v>100</v>
      </c>
      <c r="H466" s="26"/>
    </row>
    <row r="467" s="4" customFormat="1" ht="21" hidden="1" customHeight="1" spans="1:8">
      <c r="A467" s="21">
        <v>464</v>
      </c>
      <c r="B467" s="22" t="s">
        <v>11</v>
      </c>
      <c r="C467" s="23" t="s">
        <v>487</v>
      </c>
      <c r="D467" s="24" t="s">
        <v>489</v>
      </c>
      <c r="E467" s="24" t="s">
        <v>17</v>
      </c>
      <c r="F467" s="25">
        <v>1</v>
      </c>
      <c r="G467" s="25">
        <v>100</v>
      </c>
      <c r="H467" s="26"/>
    </row>
    <row r="468" s="4" customFormat="1" ht="21" hidden="1" customHeight="1" spans="1:8">
      <c r="A468" s="21">
        <v>465</v>
      </c>
      <c r="B468" s="22" t="s">
        <v>11</v>
      </c>
      <c r="C468" s="23" t="s">
        <v>487</v>
      </c>
      <c r="D468" s="21" t="s">
        <v>490</v>
      </c>
      <c r="E468" s="21" t="s">
        <v>17</v>
      </c>
      <c r="F468" s="25">
        <v>1</v>
      </c>
      <c r="G468" s="25">
        <v>100</v>
      </c>
      <c r="H468" s="21"/>
    </row>
    <row r="469" s="4" customFormat="1" ht="21" hidden="1" customHeight="1" spans="1:8">
      <c r="A469" s="21">
        <v>466</v>
      </c>
      <c r="B469" s="22" t="s">
        <v>11</v>
      </c>
      <c r="C469" s="23" t="s">
        <v>487</v>
      </c>
      <c r="D469" s="21" t="s">
        <v>491</v>
      </c>
      <c r="E469" s="21" t="s">
        <v>17</v>
      </c>
      <c r="F469" s="25">
        <v>1</v>
      </c>
      <c r="G469" s="25">
        <v>100</v>
      </c>
      <c r="H469" s="21"/>
    </row>
    <row r="470" s="4" customFormat="1" ht="21" hidden="1" customHeight="1" spans="1:8">
      <c r="A470" s="21">
        <v>467</v>
      </c>
      <c r="B470" s="22" t="s">
        <v>11</v>
      </c>
      <c r="C470" s="23" t="s">
        <v>487</v>
      </c>
      <c r="D470" s="21" t="s">
        <v>492</v>
      </c>
      <c r="E470" s="21" t="s">
        <v>14</v>
      </c>
      <c r="F470" s="25">
        <v>1</v>
      </c>
      <c r="G470" s="25">
        <v>100</v>
      </c>
      <c r="H470" s="21"/>
    </row>
    <row r="471" s="4" customFormat="1" ht="21" hidden="1" customHeight="1" spans="1:8">
      <c r="A471" s="21">
        <v>468</v>
      </c>
      <c r="B471" s="22" t="s">
        <v>11</v>
      </c>
      <c r="C471" s="23" t="s">
        <v>487</v>
      </c>
      <c r="D471" s="21" t="s">
        <v>493</v>
      </c>
      <c r="E471" s="21" t="s">
        <v>17</v>
      </c>
      <c r="F471" s="25">
        <v>1</v>
      </c>
      <c r="G471" s="25">
        <v>100</v>
      </c>
      <c r="H471" s="21"/>
    </row>
    <row r="472" s="4" customFormat="1" ht="21" hidden="1" customHeight="1" spans="1:8">
      <c r="A472" s="21">
        <v>469</v>
      </c>
      <c r="B472" s="22" t="s">
        <v>11</v>
      </c>
      <c r="C472" s="23" t="s">
        <v>487</v>
      </c>
      <c r="D472" s="24" t="s">
        <v>100</v>
      </c>
      <c r="E472" s="24" t="s">
        <v>17</v>
      </c>
      <c r="F472" s="25">
        <v>1</v>
      </c>
      <c r="G472" s="25">
        <v>100</v>
      </c>
      <c r="H472" s="26"/>
    </row>
    <row r="473" s="4" customFormat="1" ht="21" hidden="1" customHeight="1" spans="1:8">
      <c r="A473" s="21">
        <v>470</v>
      </c>
      <c r="B473" s="22" t="s">
        <v>11</v>
      </c>
      <c r="C473" s="23" t="s">
        <v>487</v>
      </c>
      <c r="D473" s="24" t="s">
        <v>494</v>
      </c>
      <c r="E473" s="24" t="s">
        <v>14</v>
      </c>
      <c r="F473" s="25">
        <v>1</v>
      </c>
      <c r="G473" s="25">
        <v>100</v>
      </c>
      <c r="H473" s="26"/>
    </row>
    <row r="474" s="4" customFormat="1" ht="21" hidden="1" customHeight="1" spans="1:8">
      <c r="A474" s="21">
        <v>471</v>
      </c>
      <c r="B474" s="22" t="s">
        <v>11</v>
      </c>
      <c r="C474" s="23" t="s">
        <v>487</v>
      </c>
      <c r="D474" s="24" t="s">
        <v>495</v>
      </c>
      <c r="E474" s="24" t="s">
        <v>14</v>
      </c>
      <c r="F474" s="25">
        <v>1</v>
      </c>
      <c r="G474" s="25">
        <v>100</v>
      </c>
      <c r="H474" s="26"/>
    </row>
    <row r="475" s="4" customFormat="1" ht="21" hidden="1" customHeight="1" spans="1:8">
      <c r="A475" s="21">
        <v>472</v>
      </c>
      <c r="B475" s="22" t="s">
        <v>11</v>
      </c>
      <c r="C475" s="23" t="s">
        <v>487</v>
      </c>
      <c r="D475" s="21" t="s">
        <v>496</v>
      </c>
      <c r="E475" s="21" t="s">
        <v>17</v>
      </c>
      <c r="F475" s="25">
        <v>1</v>
      </c>
      <c r="G475" s="25">
        <v>100</v>
      </c>
      <c r="H475" s="26"/>
    </row>
    <row r="476" s="4" customFormat="1" ht="21" hidden="1" customHeight="1" spans="1:8">
      <c r="A476" s="21">
        <v>473</v>
      </c>
      <c r="B476" s="22" t="s">
        <v>11</v>
      </c>
      <c r="C476" s="23" t="s">
        <v>487</v>
      </c>
      <c r="D476" s="21" t="s">
        <v>497</v>
      </c>
      <c r="E476" s="21" t="s">
        <v>17</v>
      </c>
      <c r="F476" s="25">
        <v>1</v>
      </c>
      <c r="G476" s="25">
        <v>100</v>
      </c>
      <c r="H476" s="26"/>
    </row>
    <row r="477" s="4" customFormat="1" ht="21" hidden="1" customHeight="1" spans="1:8">
      <c r="A477" s="21">
        <v>474</v>
      </c>
      <c r="B477" s="22" t="s">
        <v>11</v>
      </c>
      <c r="C477" s="23" t="s">
        <v>487</v>
      </c>
      <c r="D477" s="40" t="s">
        <v>498</v>
      </c>
      <c r="E477" s="40" t="s">
        <v>14</v>
      </c>
      <c r="F477" s="25">
        <v>1</v>
      </c>
      <c r="G477" s="25">
        <v>100</v>
      </c>
      <c r="H477" s="26"/>
    </row>
    <row r="478" s="4" customFormat="1" ht="21" hidden="1" customHeight="1" spans="1:8">
      <c r="A478" s="21">
        <v>475</v>
      </c>
      <c r="B478" s="22" t="s">
        <v>11</v>
      </c>
      <c r="C478" s="23" t="s">
        <v>487</v>
      </c>
      <c r="D478" s="24" t="s">
        <v>499</v>
      </c>
      <c r="E478" s="24" t="s">
        <v>14</v>
      </c>
      <c r="F478" s="25">
        <v>1</v>
      </c>
      <c r="G478" s="25">
        <v>100</v>
      </c>
      <c r="H478" s="26"/>
    </row>
    <row r="479" s="4" customFormat="1" ht="21" hidden="1" customHeight="1" spans="1:8">
      <c r="A479" s="21">
        <v>476</v>
      </c>
      <c r="B479" s="22" t="s">
        <v>11</v>
      </c>
      <c r="C479" s="23" t="s">
        <v>487</v>
      </c>
      <c r="D479" s="24" t="s">
        <v>500</v>
      </c>
      <c r="E479" s="24" t="s">
        <v>14</v>
      </c>
      <c r="F479" s="25">
        <v>1</v>
      </c>
      <c r="G479" s="25">
        <v>100</v>
      </c>
      <c r="H479" s="26"/>
    </row>
    <row r="480" s="43" customFormat="1" ht="21" hidden="1" customHeight="1" spans="1:8">
      <c r="A480" s="21">
        <v>477</v>
      </c>
      <c r="B480" s="22" t="s">
        <v>11</v>
      </c>
      <c r="C480" s="23" t="s">
        <v>487</v>
      </c>
      <c r="D480" s="21" t="s">
        <v>501</v>
      </c>
      <c r="E480" s="21" t="s">
        <v>17</v>
      </c>
      <c r="F480" s="25">
        <v>1</v>
      </c>
      <c r="G480" s="25">
        <v>100</v>
      </c>
      <c r="H480" s="26"/>
    </row>
    <row r="481" s="4" customFormat="1" ht="21" hidden="1" customHeight="1" spans="1:8">
      <c r="A481" s="21">
        <v>478</v>
      </c>
      <c r="B481" s="22" t="s">
        <v>11</v>
      </c>
      <c r="C481" s="23" t="s">
        <v>487</v>
      </c>
      <c r="D481" s="24" t="s">
        <v>502</v>
      </c>
      <c r="E481" s="24" t="s">
        <v>14</v>
      </c>
      <c r="F481" s="25">
        <v>1</v>
      </c>
      <c r="G481" s="25">
        <v>100</v>
      </c>
      <c r="H481" s="26"/>
    </row>
    <row r="482" s="4" customFormat="1" ht="21" hidden="1" customHeight="1" spans="1:8">
      <c r="A482" s="21">
        <v>479</v>
      </c>
      <c r="B482" s="22" t="s">
        <v>11</v>
      </c>
      <c r="C482" s="23" t="s">
        <v>487</v>
      </c>
      <c r="D482" s="24" t="s">
        <v>503</v>
      </c>
      <c r="E482" s="24" t="s">
        <v>17</v>
      </c>
      <c r="F482" s="25">
        <v>1</v>
      </c>
      <c r="G482" s="25">
        <v>100</v>
      </c>
      <c r="H482" s="26"/>
    </row>
    <row r="483" s="4" customFormat="1" ht="21" hidden="1" customHeight="1" spans="1:8">
      <c r="A483" s="21">
        <v>480</v>
      </c>
      <c r="B483" s="22" t="s">
        <v>11</v>
      </c>
      <c r="C483" s="23" t="s">
        <v>487</v>
      </c>
      <c r="D483" s="21" t="s">
        <v>504</v>
      </c>
      <c r="E483" s="21" t="s">
        <v>14</v>
      </c>
      <c r="F483" s="25">
        <v>1</v>
      </c>
      <c r="G483" s="25">
        <v>100</v>
      </c>
      <c r="H483" s="26"/>
    </row>
    <row r="484" s="4" customFormat="1" ht="21" hidden="1" customHeight="1" spans="1:8">
      <c r="A484" s="21">
        <v>481</v>
      </c>
      <c r="B484" s="22" t="s">
        <v>11</v>
      </c>
      <c r="C484" s="23" t="s">
        <v>487</v>
      </c>
      <c r="D484" s="21" t="s">
        <v>505</v>
      </c>
      <c r="E484" s="21" t="s">
        <v>17</v>
      </c>
      <c r="F484" s="25">
        <v>1</v>
      </c>
      <c r="G484" s="25">
        <v>100</v>
      </c>
      <c r="H484" s="26"/>
    </row>
    <row r="485" s="4" customFormat="1" ht="21" hidden="1" customHeight="1" spans="1:8">
      <c r="A485" s="21">
        <v>482</v>
      </c>
      <c r="B485" s="22" t="s">
        <v>11</v>
      </c>
      <c r="C485" s="23" t="s">
        <v>487</v>
      </c>
      <c r="D485" s="24" t="s">
        <v>506</v>
      </c>
      <c r="E485" s="24" t="s">
        <v>17</v>
      </c>
      <c r="F485" s="25">
        <v>1</v>
      </c>
      <c r="G485" s="25">
        <v>100</v>
      </c>
      <c r="H485" s="26"/>
    </row>
    <row r="486" s="4" customFormat="1" ht="21" hidden="1" customHeight="1" spans="1:8">
      <c r="A486" s="21">
        <v>483</v>
      </c>
      <c r="B486" s="22" t="s">
        <v>11</v>
      </c>
      <c r="C486" s="23" t="s">
        <v>487</v>
      </c>
      <c r="D486" s="24" t="s">
        <v>507</v>
      </c>
      <c r="E486" s="24" t="s">
        <v>17</v>
      </c>
      <c r="F486" s="25">
        <v>1</v>
      </c>
      <c r="G486" s="25">
        <v>100</v>
      </c>
      <c r="H486" s="26"/>
    </row>
    <row r="487" s="4" customFormat="1" ht="21" hidden="1" customHeight="1" spans="1:8">
      <c r="A487" s="21">
        <v>484</v>
      </c>
      <c r="B487" s="22" t="s">
        <v>11</v>
      </c>
      <c r="C487" s="23" t="s">
        <v>487</v>
      </c>
      <c r="D487" s="21" t="s">
        <v>508</v>
      </c>
      <c r="E487" s="21" t="s">
        <v>17</v>
      </c>
      <c r="F487" s="25">
        <v>1</v>
      </c>
      <c r="G487" s="25">
        <v>100</v>
      </c>
      <c r="H487" s="26"/>
    </row>
    <row r="488" s="4" customFormat="1" ht="21" hidden="1" customHeight="1" spans="1:8">
      <c r="A488" s="21">
        <v>485</v>
      </c>
      <c r="B488" s="22" t="s">
        <v>11</v>
      </c>
      <c r="C488" s="23" t="s">
        <v>487</v>
      </c>
      <c r="D488" s="21" t="s">
        <v>509</v>
      </c>
      <c r="E488" s="21" t="s">
        <v>14</v>
      </c>
      <c r="F488" s="25">
        <v>1</v>
      </c>
      <c r="G488" s="25">
        <v>100</v>
      </c>
      <c r="H488" s="26"/>
    </row>
    <row r="489" s="7" customFormat="1" ht="21" hidden="1" customHeight="1" spans="1:8">
      <c r="A489" s="21">
        <v>486</v>
      </c>
      <c r="B489" s="22" t="s">
        <v>11</v>
      </c>
      <c r="C489" s="23" t="s">
        <v>487</v>
      </c>
      <c r="D489" s="40" t="s">
        <v>510</v>
      </c>
      <c r="E489" s="40" t="s">
        <v>17</v>
      </c>
      <c r="F489" s="25">
        <v>1</v>
      </c>
      <c r="G489" s="25">
        <v>100</v>
      </c>
      <c r="H489" s="40"/>
    </row>
    <row r="490" s="7" customFormat="1" ht="21" hidden="1" customHeight="1" spans="1:8">
      <c r="A490" s="21">
        <v>487</v>
      </c>
      <c r="B490" s="22" t="s">
        <v>11</v>
      </c>
      <c r="C490" s="23" t="s">
        <v>487</v>
      </c>
      <c r="D490" s="40" t="s">
        <v>511</v>
      </c>
      <c r="E490" s="40" t="s">
        <v>14</v>
      </c>
      <c r="F490" s="40">
        <v>1</v>
      </c>
      <c r="G490" s="40">
        <v>100</v>
      </c>
      <c r="H490" s="40"/>
    </row>
    <row r="491" s="7" customFormat="1" ht="21" hidden="1" customHeight="1" spans="1:8">
      <c r="A491" s="21">
        <v>488</v>
      </c>
      <c r="B491" s="22" t="s">
        <v>11</v>
      </c>
      <c r="C491" s="23" t="s">
        <v>487</v>
      </c>
      <c r="D491" s="21" t="s">
        <v>512</v>
      </c>
      <c r="E491" s="21" t="s">
        <v>17</v>
      </c>
      <c r="F491" s="21">
        <v>1</v>
      </c>
      <c r="G491" s="40">
        <v>100</v>
      </c>
      <c r="H491" s="40"/>
    </row>
    <row r="492" s="7" customFormat="1" ht="21" hidden="1" customHeight="1" spans="1:8">
      <c r="A492" s="21">
        <v>489</v>
      </c>
      <c r="B492" s="22" t="s">
        <v>11</v>
      </c>
      <c r="C492" s="23" t="s">
        <v>487</v>
      </c>
      <c r="D492" s="21" t="s">
        <v>513</v>
      </c>
      <c r="E492" s="21" t="s">
        <v>17</v>
      </c>
      <c r="F492" s="21">
        <v>1</v>
      </c>
      <c r="G492" s="40">
        <v>100</v>
      </c>
      <c r="H492" s="40"/>
    </row>
    <row r="493" s="7" customFormat="1" ht="21" hidden="1" customHeight="1" spans="1:8">
      <c r="A493" s="21">
        <v>490</v>
      </c>
      <c r="B493" s="67" t="s">
        <v>11</v>
      </c>
      <c r="C493" s="21" t="s">
        <v>487</v>
      </c>
      <c r="D493" s="21" t="s">
        <v>514</v>
      </c>
      <c r="E493" s="21" t="s">
        <v>14</v>
      </c>
      <c r="F493" s="21">
        <v>1</v>
      </c>
      <c r="G493" s="40">
        <v>100</v>
      </c>
      <c r="H493" s="40"/>
    </row>
    <row r="494" s="7" customFormat="1" ht="21" hidden="1" customHeight="1" spans="1:8">
      <c r="A494" s="21">
        <v>491</v>
      </c>
      <c r="B494" s="67" t="s">
        <v>11</v>
      </c>
      <c r="C494" s="21" t="s">
        <v>487</v>
      </c>
      <c r="D494" s="21" t="s">
        <v>515</v>
      </c>
      <c r="E494" s="21" t="s">
        <v>14</v>
      </c>
      <c r="F494" s="21">
        <v>1</v>
      </c>
      <c r="G494" s="40">
        <v>100</v>
      </c>
      <c r="H494" s="40"/>
    </row>
    <row r="495" s="46" customFormat="1" ht="21" hidden="1" customHeight="1" spans="1:8">
      <c r="A495" s="21">
        <v>492</v>
      </c>
      <c r="B495" s="22" t="s">
        <v>11</v>
      </c>
      <c r="C495" s="23" t="s">
        <v>487</v>
      </c>
      <c r="D495" s="21" t="s">
        <v>516</v>
      </c>
      <c r="E495" s="21" t="s">
        <v>14</v>
      </c>
      <c r="F495" s="21">
        <v>1</v>
      </c>
      <c r="G495" s="21">
        <v>100</v>
      </c>
      <c r="H495" s="21" t="s">
        <v>517</v>
      </c>
    </row>
    <row r="496" s="7" customFormat="1" ht="21" hidden="1" customHeight="1" spans="1:8">
      <c r="A496" s="21">
        <v>493</v>
      </c>
      <c r="B496" s="22" t="s">
        <v>11</v>
      </c>
      <c r="C496" s="23" t="s">
        <v>487</v>
      </c>
      <c r="D496" s="21" t="s">
        <v>518</v>
      </c>
      <c r="E496" s="21" t="s">
        <v>17</v>
      </c>
      <c r="F496" s="21">
        <v>1</v>
      </c>
      <c r="G496" s="40">
        <v>100</v>
      </c>
      <c r="H496" s="40"/>
    </row>
    <row r="497" s="7" customFormat="1" ht="21" hidden="1" customHeight="1" spans="1:8">
      <c r="A497" s="21">
        <v>494</v>
      </c>
      <c r="B497" s="22" t="s">
        <v>11</v>
      </c>
      <c r="C497" s="23" t="s">
        <v>487</v>
      </c>
      <c r="D497" s="21" t="s">
        <v>519</v>
      </c>
      <c r="E497" s="21" t="s">
        <v>14</v>
      </c>
      <c r="F497" s="21">
        <v>1</v>
      </c>
      <c r="G497" s="40">
        <v>100</v>
      </c>
      <c r="H497" s="40"/>
    </row>
    <row r="498" s="7" customFormat="1" ht="21" hidden="1" customHeight="1" spans="1:8">
      <c r="A498" s="21">
        <v>495</v>
      </c>
      <c r="B498" s="22" t="s">
        <v>11</v>
      </c>
      <c r="C498" s="23" t="s">
        <v>487</v>
      </c>
      <c r="D498" s="40" t="s">
        <v>520</v>
      </c>
      <c r="E498" s="40" t="s">
        <v>17</v>
      </c>
      <c r="F498" s="21">
        <v>1</v>
      </c>
      <c r="G498" s="40">
        <v>100</v>
      </c>
      <c r="H498" s="40"/>
    </row>
    <row r="499" s="7" customFormat="1" ht="21" hidden="1" customHeight="1" spans="1:8">
      <c r="A499" s="21">
        <v>496</v>
      </c>
      <c r="B499" s="22" t="s">
        <v>11</v>
      </c>
      <c r="C499" s="23" t="s">
        <v>487</v>
      </c>
      <c r="D499" s="21" t="s">
        <v>521</v>
      </c>
      <c r="E499" s="21" t="s">
        <v>14</v>
      </c>
      <c r="F499" s="21">
        <v>1</v>
      </c>
      <c r="G499" s="40">
        <v>100</v>
      </c>
      <c r="H499" s="40"/>
    </row>
    <row r="500" s="7" customFormat="1" ht="21" hidden="1" customHeight="1" spans="1:8">
      <c r="A500" s="21">
        <v>497</v>
      </c>
      <c r="B500" s="22" t="s">
        <v>11</v>
      </c>
      <c r="C500" s="23" t="s">
        <v>487</v>
      </c>
      <c r="D500" s="21" t="s">
        <v>522</v>
      </c>
      <c r="E500" s="21" t="s">
        <v>14</v>
      </c>
      <c r="F500" s="21">
        <v>1</v>
      </c>
      <c r="G500" s="40">
        <v>100</v>
      </c>
      <c r="H500" s="40"/>
    </row>
    <row r="501" s="7" customFormat="1" ht="21" hidden="1" customHeight="1" spans="1:8">
      <c r="A501" s="21">
        <v>498</v>
      </c>
      <c r="B501" s="22" t="s">
        <v>11</v>
      </c>
      <c r="C501" s="23" t="s">
        <v>487</v>
      </c>
      <c r="D501" s="21" t="s">
        <v>523</v>
      </c>
      <c r="E501" s="21" t="s">
        <v>14</v>
      </c>
      <c r="F501" s="21">
        <v>1</v>
      </c>
      <c r="G501" s="40">
        <v>100</v>
      </c>
      <c r="H501" s="40"/>
    </row>
    <row r="502" s="7" customFormat="1" ht="21" hidden="1" customHeight="1" spans="1:8">
      <c r="A502" s="21">
        <v>499</v>
      </c>
      <c r="B502" s="22" t="s">
        <v>11</v>
      </c>
      <c r="C502" s="23" t="s">
        <v>487</v>
      </c>
      <c r="D502" s="21" t="s">
        <v>524</v>
      </c>
      <c r="E502" s="21" t="s">
        <v>17</v>
      </c>
      <c r="F502" s="21">
        <v>1</v>
      </c>
      <c r="G502" s="40">
        <v>100</v>
      </c>
      <c r="H502" s="40"/>
    </row>
    <row r="503" s="7" customFormat="1" ht="21" hidden="1" customHeight="1" spans="1:8">
      <c r="A503" s="21">
        <v>500</v>
      </c>
      <c r="B503" s="22" t="s">
        <v>11</v>
      </c>
      <c r="C503" s="23" t="s">
        <v>487</v>
      </c>
      <c r="D503" s="21" t="s">
        <v>525</v>
      </c>
      <c r="E503" s="21" t="s">
        <v>17</v>
      </c>
      <c r="F503" s="21">
        <v>1</v>
      </c>
      <c r="G503" s="40">
        <v>100</v>
      </c>
      <c r="H503" s="40"/>
    </row>
    <row r="504" s="7" customFormat="1" ht="21" hidden="1" customHeight="1" spans="1:8">
      <c r="A504" s="21">
        <v>501</v>
      </c>
      <c r="B504" s="22" t="s">
        <v>11</v>
      </c>
      <c r="C504" s="23" t="s">
        <v>487</v>
      </c>
      <c r="D504" s="21" t="s">
        <v>526</v>
      </c>
      <c r="E504" s="21" t="s">
        <v>17</v>
      </c>
      <c r="F504" s="21">
        <v>1</v>
      </c>
      <c r="G504" s="40">
        <v>100</v>
      </c>
      <c r="H504" s="40"/>
    </row>
    <row r="505" s="7" customFormat="1" ht="21" hidden="1" customHeight="1" spans="1:8">
      <c r="A505" s="21">
        <v>502</v>
      </c>
      <c r="B505" s="23" t="s">
        <v>11</v>
      </c>
      <c r="C505" s="23" t="s">
        <v>487</v>
      </c>
      <c r="D505" s="21" t="s">
        <v>527</v>
      </c>
      <c r="E505" s="21" t="s">
        <v>14</v>
      </c>
      <c r="F505" s="21">
        <v>1</v>
      </c>
      <c r="G505" s="40">
        <v>100</v>
      </c>
      <c r="H505" s="40"/>
    </row>
    <row r="506" s="5" customFormat="1" ht="21" hidden="1" customHeight="1" spans="1:8">
      <c r="A506" s="21">
        <v>503</v>
      </c>
      <c r="B506" s="23" t="s">
        <v>11</v>
      </c>
      <c r="C506" s="23" t="s">
        <v>487</v>
      </c>
      <c r="D506" s="23" t="s">
        <v>528</v>
      </c>
      <c r="E506" s="23" t="s">
        <v>17</v>
      </c>
      <c r="F506" s="21">
        <v>1</v>
      </c>
      <c r="G506" s="40">
        <v>100</v>
      </c>
      <c r="H506" s="33"/>
    </row>
    <row r="507" s="4" customFormat="1" ht="21" hidden="1" customHeight="1" spans="1:8">
      <c r="A507" s="21">
        <v>504</v>
      </c>
      <c r="B507" s="22" t="s">
        <v>11</v>
      </c>
      <c r="C507" s="23" t="s">
        <v>529</v>
      </c>
      <c r="D507" s="21" t="s">
        <v>530</v>
      </c>
      <c r="E507" s="21" t="s">
        <v>17</v>
      </c>
      <c r="F507" s="25">
        <v>1</v>
      </c>
      <c r="G507" s="25">
        <v>100</v>
      </c>
      <c r="H507" s="26"/>
    </row>
    <row r="508" s="49" customFormat="1" ht="21" hidden="1" customHeight="1" spans="1:8">
      <c r="A508" s="21">
        <v>505</v>
      </c>
      <c r="B508" s="22" t="s">
        <v>11</v>
      </c>
      <c r="C508" s="23" t="s">
        <v>529</v>
      </c>
      <c r="D508" s="21" t="s">
        <v>531</v>
      </c>
      <c r="E508" s="21" t="s">
        <v>14</v>
      </c>
      <c r="F508" s="25">
        <v>1</v>
      </c>
      <c r="G508" s="25">
        <v>100</v>
      </c>
      <c r="H508" s="21"/>
    </row>
    <row r="509" s="48" customFormat="1" ht="21" hidden="1" customHeight="1" spans="1:8">
      <c r="A509" s="21">
        <v>506</v>
      </c>
      <c r="B509" s="22" t="s">
        <v>11</v>
      </c>
      <c r="C509" s="23" t="s">
        <v>529</v>
      </c>
      <c r="D509" s="21" t="s">
        <v>532</v>
      </c>
      <c r="E509" s="70" t="s">
        <v>14</v>
      </c>
      <c r="F509" s="25">
        <v>1</v>
      </c>
      <c r="G509" s="25">
        <v>100</v>
      </c>
      <c r="H509" s="26"/>
    </row>
    <row r="510" s="48" customFormat="1" ht="21" hidden="1" customHeight="1" spans="1:8">
      <c r="A510" s="21">
        <v>507</v>
      </c>
      <c r="B510" s="22" t="s">
        <v>11</v>
      </c>
      <c r="C510" s="23" t="s">
        <v>529</v>
      </c>
      <c r="D510" s="21" t="s">
        <v>533</v>
      </c>
      <c r="E510" s="21" t="s">
        <v>17</v>
      </c>
      <c r="F510" s="25">
        <v>1</v>
      </c>
      <c r="G510" s="25">
        <v>100</v>
      </c>
      <c r="H510" s="26"/>
    </row>
    <row r="511" s="49" customFormat="1" ht="21" hidden="1" customHeight="1" spans="1:8">
      <c r="A511" s="21">
        <v>508</v>
      </c>
      <c r="B511" s="22" t="s">
        <v>11</v>
      </c>
      <c r="C511" s="23" t="s">
        <v>529</v>
      </c>
      <c r="D511" s="64" t="s">
        <v>534</v>
      </c>
      <c r="E511" s="21" t="s">
        <v>17</v>
      </c>
      <c r="F511" s="25">
        <v>1</v>
      </c>
      <c r="G511" s="25">
        <v>100</v>
      </c>
      <c r="H511" s="26"/>
    </row>
    <row r="512" s="49" customFormat="1" ht="21" hidden="1" customHeight="1" spans="1:8">
      <c r="A512" s="21">
        <v>509</v>
      </c>
      <c r="B512" s="22" t="s">
        <v>11</v>
      </c>
      <c r="C512" s="23" t="s">
        <v>529</v>
      </c>
      <c r="D512" s="64" t="s">
        <v>535</v>
      </c>
      <c r="E512" s="21" t="s">
        <v>17</v>
      </c>
      <c r="F512" s="25">
        <v>1</v>
      </c>
      <c r="G512" s="25">
        <v>100</v>
      </c>
      <c r="H512" s="26"/>
    </row>
    <row r="513" s="7" customFormat="1" ht="21" hidden="1" customHeight="1" spans="1:8">
      <c r="A513" s="21">
        <v>510</v>
      </c>
      <c r="B513" s="22" t="s">
        <v>11</v>
      </c>
      <c r="C513" s="23" t="s">
        <v>529</v>
      </c>
      <c r="D513" s="40" t="s">
        <v>536</v>
      </c>
      <c r="E513" s="40" t="s">
        <v>17</v>
      </c>
      <c r="F513" s="40">
        <v>1</v>
      </c>
      <c r="G513" s="40">
        <v>100</v>
      </c>
      <c r="H513" s="40"/>
    </row>
    <row r="514" s="7" customFormat="1" ht="21" hidden="1" customHeight="1" spans="1:8">
      <c r="A514" s="21">
        <v>511</v>
      </c>
      <c r="B514" s="22" t="s">
        <v>11</v>
      </c>
      <c r="C514" s="23" t="s">
        <v>529</v>
      </c>
      <c r="D514" s="40" t="s">
        <v>537</v>
      </c>
      <c r="E514" s="40" t="s">
        <v>17</v>
      </c>
      <c r="F514" s="40">
        <v>1</v>
      </c>
      <c r="G514" s="40">
        <v>100</v>
      </c>
      <c r="H514" s="40"/>
    </row>
    <row r="515" s="4" customFormat="1" ht="21" hidden="1" customHeight="1" spans="1:8">
      <c r="A515" s="21">
        <v>512</v>
      </c>
      <c r="B515" s="22" t="s">
        <v>11</v>
      </c>
      <c r="C515" s="23" t="s">
        <v>529</v>
      </c>
      <c r="D515" s="40" t="s">
        <v>538</v>
      </c>
      <c r="E515" s="40" t="s">
        <v>14</v>
      </c>
      <c r="F515" s="40">
        <v>1</v>
      </c>
      <c r="G515" s="40">
        <v>100</v>
      </c>
      <c r="H515" s="40"/>
    </row>
    <row r="516" s="4" customFormat="1" ht="21" hidden="1" customHeight="1" spans="1:8">
      <c r="A516" s="21">
        <v>513</v>
      </c>
      <c r="B516" s="22" t="s">
        <v>11</v>
      </c>
      <c r="C516" s="23" t="s">
        <v>529</v>
      </c>
      <c r="D516" s="40" t="s">
        <v>539</v>
      </c>
      <c r="E516" s="40" t="s">
        <v>17</v>
      </c>
      <c r="F516" s="40">
        <v>1</v>
      </c>
      <c r="G516" s="40">
        <v>100</v>
      </c>
      <c r="H516" s="40"/>
    </row>
    <row r="517" s="4" customFormat="1" ht="21" hidden="1" customHeight="1" spans="1:8">
      <c r="A517" s="21">
        <v>514</v>
      </c>
      <c r="B517" s="22" t="s">
        <v>11</v>
      </c>
      <c r="C517" s="23" t="s">
        <v>529</v>
      </c>
      <c r="D517" s="40" t="s">
        <v>540</v>
      </c>
      <c r="E517" s="40" t="s">
        <v>17</v>
      </c>
      <c r="F517" s="40">
        <v>1</v>
      </c>
      <c r="G517" s="40">
        <v>100</v>
      </c>
      <c r="H517" s="40"/>
    </row>
    <row r="518" s="4" customFormat="1" ht="21" hidden="1" customHeight="1" spans="1:8">
      <c r="A518" s="21">
        <v>515</v>
      </c>
      <c r="B518" s="22" t="s">
        <v>11</v>
      </c>
      <c r="C518" s="23" t="s">
        <v>529</v>
      </c>
      <c r="D518" s="21" t="s">
        <v>541</v>
      </c>
      <c r="E518" s="21" t="s">
        <v>14</v>
      </c>
      <c r="F518" s="25">
        <v>1</v>
      </c>
      <c r="G518" s="25">
        <v>100</v>
      </c>
      <c r="H518" s="21"/>
    </row>
    <row r="519" s="4" customFormat="1" ht="21" hidden="1" customHeight="1" spans="1:8">
      <c r="A519" s="21">
        <v>516</v>
      </c>
      <c r="B519" s="22" t="s">
        <v>11</v>
      </c>
      <c r="C519" s="23" t="s">
        <v>529</v>
      </c>
      <c r="D519" s="40" t="s">
        <v>542</v>
      </c>
      <c r="E519" s="40" t="s">
        <v>14</v>
      </c>
      <c r="F519" s="25">
        <v>1</v>
      </c>
      <c r="G519" s="25">
        <v>100</v>
      </c>
      <c r="H519" s="21"/>
    </row>
    <row r="520" s="4" customFormat="1" ht="21" hidden="1" customHeight="1" spans="1:8">
      <c r="A520" s="21">
        <v>517</v>
      </c>
      <c r="B520" s="22" t="s">
        <v>11</v>
      </c>
      <c r="C520" s="23" t="s">
        <v>529</v>
      </c>
      <c r="D520" s="21" t="s">
        <v>543</v>
      </c>
      <c r="E520" s="21" t="s">
        <v>14</v>
      </c>
      <c r="F520" s="25">
        <v>1</v>
      </c>
      <c r="G520" s="25">
        <v>100</v>
      </c>
      <c r="H520" s="21"/>
    </row>
    <row r="521" s="4" customFormat="1" ht="21" hidden="1" customHeight="1" spans="1:8">
      <c r="A521" s="21">
        <v>518</v>
      </c>
      <c r="B521" s="22" t="s">
        <v>11</v>
      </c>
      <c r="C521" s="23" t="s">
        <v>529</v>
      </c>
      <c r="D521" s="21" t="s">
        <v>544</v>
      </c>
      <c r="E521" s="21" t="s">
        <v>14</v>
      </c>
      <c r="F521" s="25">
        <v>1</v>
      </c>
      <c r="G521" s="25">
        <v>100</v>
      </c>
      <c r="H521" s="21"/>
    </row>
    <row r="522" s="4" customFormat="1" ht="21" hidden="1" customHeight="1" spans="1:8">
      <c r="A522" s="21">
        <v>519</v>
      </c>
      <c r="B522" s="22" t="s">
        <v>11</v>
      </c>
      <c r="C522" s="23" t="s">
        <v>529</v>
      </c>
      <c r="D522" s="21" t="s">
        <v>545</v>
      </c>
      <c r="E522" s="21" t="s">
        <v>17</v>
      </c>
      <c r="F522" s="25">
        <v>1</v>
      </c>
      <c r="G522" s="25">
        <v>100</v>
      </c>
      <c r="H522" s="21"/>
    </row>
    <row r="523" s="4" customFormat="1" ht="21" hidden="1" customHeight="1" spans="1:8">
      <c r="A523" s="21">
        <v>520</v>
      </c>
      <c r="B523" s="22" t="s">
        <v>11</v>
      </c>
      <c r="C523" s="23" t="s">
        <v>529</v>
      </c>
      <c r="D523" s="21" t="s">
        <v>546</v>
      </c>
      <c r="E523" s="40" t="s">
        <v>14</v>
      </c>
      <c r="F523" s="25">
        <v>1</v>
      </c>
      <c r="G523" s="25">
        <v>100</v>
      </c>
      <c r="H523" s="21"/>
    </row>
    <row r="524" s="4" customFormat="1" ht="21" hidden="1" customHeight="1" spans="1:8">
      <c r="A524" s="21">
        <v>521</v>
      </c>
      <c r="B524" s="22" t="s">
        <v>11</v>
      </c>
      <c r="C524" s="23" t="s">
        <v>529</v>
      </c>
      <c r="D524" s="21" t="s">
        <v>547</v>
      </c>
      <c r="E524" s="21" t="s">
        <v>17</v>
      </c>
      <c r="F524" s="25">
        <v>1</v>
      </c>
      <c r="G524" s="25">
        <v>100</v>
      </c>
      <c r="H524" s="26"/>
    </row>
    <row r="525" s="41" customFormat="1" ht="21" hidden="1" customHeight="1" spans="1:8">
      <c r="A525" s="21">
        <v>522</v>
      </c>
      <c r="B525" s="22" t="s">
        <v>11</v>
      </c>
      <c r="C525" s="23" t="s">
        <v>529</v>
      </c>
      <c r="D525" s="21" t="s">
        <v>548</v>
      </c>
      <c r="E525" s="21" t="s">
        <v>14</v>
      </c>
      <c r="F525" s="25">
        <v>1</v>
      </c>
      <c r="G525" s="25">
        <v>100</v>
      </c>
      <c r="H525" s="21"/>
    </row>
    <row r="526" s="4" customFormat="1" ht="21" hidden="1" customHeight="1" spans="1:8">
      <c r="A526" s="21">
        <v>523</v>
      </c>
      <c r="B526" s="22" t="s">
        <v>11</v>
      </c>
      <c r="C526" s="23" t="s">
        <v>529</v>
      </c>
      <c r="D526" s="24" t="s">
        <v>549</v>
      </c>
      <c r="E526" s="24" t="s">
        <v>17</v>
      </c>
      <c r="F526" s="25">
        <v>1</v>
      </c>
      <c r="G526" s="25">
        <v>100</v>
      </c>
      <c r="H526" s="26"/>
    </row>
    <row r="527" s="4" customFormat="1" ht="21" hidden="1" customHeight="1" spans="1:8">
      <c r="A527" s="21">
        <v>524</v>
      </c>
      <c r="B527" s="22" t="s">
        <v>11</v>
      </c>
      <c r="C527" s="23" t="s">
        <v>529</v>
      </c>
      <c r="D527" s="24" t="s">
        <v>550</v>
      </c>
      <c r="E527" s="24" t="s">
        <v>14</v>
      </c>
      <c r="F527" s="25">
        <v>1</v>
      </c>
      <c r="G527" s="25">
        <v>100</v>
      </c>
      <c r="H527" s="26"/>
    </row>
    <row r="528" s="4" customFormat="1" ht="21" hidden="1" customHeight="1" spans="1:8">
      <c r="A528" s="21">
        <v>525</v>
      </c>
      <c r="B528" s="22" t="s">
        <v>11</v>
      </c>
      <c r="C528" s="23" t="s">
        <v>529</v>
      </c>
      <c r="D528" s="40" t="s">
        <v>551</v>
      </c>
      <c r="E528" s="40" t="s">
        <v>17</v>
      </c>
      <c r="F528" s="25">
        <v>1</v>
      </c>
      <c r="G528" s="25">
        <v>100</v>
      </c>
      <c r="H528" s="26"/>
    </row>
    <row r="529" s="4" customFormat="1" ht="21" hidden="1" customHeight="1" spans="1:8">
      <c r="A529" s="21">
        <v>526</v>
      </c>
      <c r="B529" s="22" t="s">
        <v>11</v>
      </c>
      <c r="C529" s="23" t="s">
        <v>529</v>
      </c>
      <c r="D529" s="24" t="s">
        <v>552</v>
      </c>
      <c r="E529" s="24" t="s">
        <v>14</v>
      </c>
      <c r="F529" s="25">
        <v>1</v>
      </c>
      <c r="G529" s="25">
        <v>100</v>
      </c>
      <c r="H529" s="26"/>
    </row>
    <row r="530" s="4" customFormat="1" ht="21" hidden="1" customHeight="1" spans="1:8">
      <c r="A530" s="21">
        <v>527</v>
      </c>
      <c r="B530" s="22" t="s">
        <v>11</v>
      </c>
      <c r="C530" s="23" t="s">
        <v>529</v>
      </c>
      <c r="D530" s="24" t="s">
        <v>553</v>
      </c>
      <c r="E530" s="24" t="s">
        <v>14</v>
      </c>
      <c r="F530" s="25">
        <v>1</v>
      </c>
      <c r="G530" s="25">
        <v>100</v>
      </c>
      <c r="H530" s="26"/>
    </row>
    <row r="531" s="4" customFormat="1" ht="21" hidden="1" customHeight="1" spans="1:8">
      <c r="A531" s="21">
        <v>528</v>
      </c>
      <c r="B531" s="22" t="s">
        <v>11</v>
      </c>
      <c r="C531" s="23" t="s">
        <v>529</v>
      </c>
      <c r="D531" s="24" t="s">
        <v>554</v>
      </c>
      <c r="E531" s="24" t="s">
        <v>17</v>
      </c>
      <c r="F531" s="25">
        <v>1</v>
      </c>
      <c r="G531" s="25">
        <v>100</v>
      </c>
      <c r="H531" s="26"/>
    </row>
    <row r="532" s="4" customFormat="1" ht="21" hidden="1" customHeight="1" spans="1:8">
      <c r="A532" s="21">
        <v>529</v>
      </c>
      <c r="B532" s="22" t="s">
        <v>11</v>
      </c>
      <c r="C532" s="23" t="s">
        <v>529</v>
      </c>
      <c r="D532" s="24" t="s">
        <v>555</v>
      </c>
      <c r="E532" s="24" t="s">
        <v>14</v>
      </c>
      <c r="F532" s="25">
        <v>1</v>
      </c>
      <c r="G532" s="25">
        <v>100</v>
      </c>
      <c r="H532" s="26"/>
    </row>
    <row r="533" s="4" customFormat="1" ht="21" hidden="1" customHeight="1" spans="1:8">
      <c r="A533" s="21">
        <v>530</v>
      </c>
      <c r="B533" s="22" t="s">
        <v>11</v>
      </c>
      <c r="C533" s="23" t="s">
        <v>529</v>
      </c>
      <c r="D533" s="21" t="s">
        <v>556</v>
      </c>
      <c r="E533" s="21" t="s">
        <v>14</v>
      </c>
      <c r="F533" s="25">
        <v>1</v>
      </c>
      <c r="G533" s="25">
        <v>100</v>
      </c>
      <c r="H533" s="21"/>
    </row>
    <row r="534" s="4" customFormat="1" ht="21" hidden="1" customHeight="1" spans="1:8">
      <c r="A534" s="21">
        <v>531</v>
      </c>
      <c r="B534" s="22" t="s">
        <v>11</v>
      </c>
      <c r="C534" s="23" t="s">
        <v>529</v>
      </c>
      <c r="D534" s="24" t="s">
        <v>557</v>
      </c>
      <c r="E534" s="24" t="s">
        <v>14</v>
      </c>
      <c r="F534" s="25">
        <v>1</v>
      </c>
      <c r="G534" s="25">
        <v>100</v>
      </c>
      <c r="H534" s="26"/>
    </row>
    <row r="535" s="4" customFormat="1" ht="21" hidden="1" customHeight="1" spans="1:8">
      <c r="A535" s="21">
        <v>532</v>
      </c>
      <c r="B535" s="22" t="s">
        <v>11</v>
      </c>
      <c r="C535" s="23" t="s">
        <v>529</v>
      </c>
      <c r="D535" s="21" t="s">
        <v>558</v>
      </c>
      <c r="E535" s="21" t="s">
        <v>14</v>
      </c>
      <c r="F535" s="63">
        <v>1</v>
      </c>
      <c r="G535" s="63">
        <v>100</v>
      </c>
      <c r="H535" s="21"/>
    </row>
    <row r="536" s="4" customFormat="1" ht="21" hidden="1" customHeight="1" spans="1:8">
      <c r="A536" s="21">
        <v>533</v>
      </c>
      <c r="B536" s="22" t="s">
        <v>11</v>
      </c>
      <c r="C536" s="23" t="s">
        <v>529</v>
      </c>
      <c r="D536" s="21" t="s">
        <v>559</v>
      </c>
      <c r="E536" s="21" t="s">
        <v>14</v>
      </c>
      <c r="F536" s="63">
        <v>1</v>
      </c>
      <c r="G536" s="63">
        <v>100</v>
      </c>
      <c r="H536" s="21"/>
    </row>
    <row r="537" s="4" customFormat="1" ht="21" hidden="1" customHeight="1" spans="1:8">
      <c r="A537" s="21">
        <v>534</v>
      </c>
      <c r="B537" s="22" t="s">
        <v>11</v>
      </c>
      <c r="C537" s="23" t="s">
        <v>529</v>
      </c>
      <c r="D537" s="21" t="s">
        <v>560</v>
      </c>
      <c r="E537" s="21" t="s">
        <v>17</v>
      </c>
      <c r="F537" s="25">
        <v>1</v>
      </c>
      <c r="G537" s="25">
        <v>100</v>
      </c>
      <c r="H537" s="26"/>
    </row>
    <row r="538" s="4" customFormat="1" ht="21" hidden="1" customHeight="1" spans="1:8">
      <c r="A538" s="21">
        <v>535</v>
      </c>
      <c r="B538" s="22" t="s">
        <v>11</v>
      </c>
      <c r="C538" s="23" t="s">
        <v>529</v>
      </c>
      <c r="D538" s="24" t="s">
        <v>561</v>
      </c>
      <c r="E538" s="24" t="s">
        <v>17</v>
      </c>
      <c r="F538" s="25">
        <v>1</v>
      </c>
      <c r="G538" s="25">
        <v>100</v>
      </c>
      <c r="H538" s="26"/>
    </row>
    <row r="539" s="4" customFormat="1" ht="21" hidden="1" customHeight="1" spans="1:8">
      <c r="A539" s="21">
        <v>536</v>
      </c>
      <c r="B539" s="22" t="s">
        <v>11</v>
      </c>
      <c r="C539" s="23" t="s">
        <v>529</v>
      </c>
      <c r="D539" s="24" t="s">
        <v>562</v>
      </c>
      <c r="E539" s="24" t="s">
        <v>14</v>
      </c>
      <c r="F539" s="25">
        <v>1</v>
      </c>
      <c r="G539" s="25">
        <v>100</v>
      </c>
      <c r="H539" s="26"/>
    </row>
    <row r="540" s="4" customFormat="1" ht="21" hidden="1" customHeight="1" spans="1:8">
      <c r="A540" s="21">
        <v>537</v>
      </c>
      <c r="B540" s="22" t="s">
        <v>11</v>
      </c>
      <c r="C540" s="23" t="s">
        <v>529</v>
      </c>
      <c r="D540" s="24" t="s">
        <v>563</v>
      </c>
      <c r="E540" s="24" t="s">
        <v>14</v>
      </c>
      <c r="F540" s="25">
        <v>1</v>
      </c>
      <c r="G540" s="25">
        <v>100</v>
      </c>
      <c r="H540" s="26"/>
    </row>
    <row r="541" s="4" customFormat="1" ht="21" hidden="1" customHeight="1" spans="1:8">
      <c r="A541" s="21">
        <v>538</v>
      </c>
      <c r="B541" s="22" t="s">
        <v>11</v>
      </c>
      <c r="C541" s="23" t="s">
        <v>529</v>
      </c>
      <c r="D541" s="24" t="s">
        <v>564</v>
      </c>
      <c r="E541" s="24" t="s">
        <v>14</v>
      </c>
      <c r="F541" s="25">
        <v>1</v>
      </c>
      <c r="G541" s="25">
        <v>100</v>
      </c>
      <c r="H541" s="26"/>
    </row>
    <row r="542" s="4" customFormat="1" ht="21" hidden="1" customHeight="1" spans="1:8">
      <c r="A542" s="21">
        <v>539</v>
      </c>
      <c r="B542" s="22" t="s">
        <v>11</v>
      </c>
      <c r="C542" s="23" t="s">
        <v>529</v>
      </c>
      <c r="D542" s="21" t="s">
        <v>565</v>
      </c>
      <c r="E542" s="21" t="s">
        <v>14</v>
      </c>
      <c r="F542" s="25">
        <v>1</v>
      </c>
      <c r="G542" s="25">
        <v>100</v>
      </c>
      <c r="H542" s="21"/>
    </row>
    <row r="543" s="4" customFormat="1" ht="21" hidden="1" customHeight="1" spans="1:8">
      <c r="A543" s="21">
        <v>540</v>
      </c>
      <c r="B543" s="22" t="s">
        <v>11</v>
      </c>
      <c r="C543" s="23" t="s">
        <v>529</v>
      </c>
      <c r="D543" s="24" t="s">
        <v>566</v>
      </c>
      <c r="E543" s="24" t="s">
        <v>17</v>
      </c>
      <c r="F543" s="25">
        <v>1</v>
      </c>
      <c r="G543" s="25">
        <v>100</v>
      </c>
      <c r="H543" s="26"/>
    </row>
    <row r="544" s="4" customFormat="1" ht="21" hidden="1" customHeight="1" spans="1:8">
      <c r="A544" s="21">
        <v>541</v>
      </c>
      <c r="B544" s="22" t="s">
        <v>11</v>
      </c>
      <c r="C544" s="23" t="s">
        <v>529</v>
      </c>
      <c r="D544" s="24" t="s">
        <v>567</v>
      </c>
      <c r="E544" s="24" t="s">
        <v>14</v>
      </c>
      <c r="F544" s="25">
        <v>1</v>
      </c>
      <c r="G544" s="25">
        <v>100</v>
      </c>
      <c r="H544" s="26"/>
    </row>
    <row r="545" s="4" customFormat="1" ht="21" hidden="1" customHeight="1" spans="1:8">
      <c r="A545" s="21">
        <v>542</v>
      </c>
      <c r="B545" s="22" t="s">
        <v>11</v>
      </c>
      <c r="C545" s="23" t="s">
        <v>529</v>
      </c>
      <c r="D545" s="24" t="s">
        <v>568</v>
      </c>
      <c r="E545" s="24" t="s">
        <v>17</v>
      </c>
      <c r="F545" s="25">
        <v>1</v>
      </c>
      <c r="G545" s="25">
        <v>100</v>
      </c>
      <c r="H545" s="26"/>
    </row>
    <row r="546" s="4" customFormat="1" ht="21" hidden="1" customHeight="1" spans="1:8">
      <c r="A546" s="21">
        <v>543</v>
      </c>
      <c r="B546" s="22" t="s">
        <v>11</v>
      </c>
      <c r="C546" s="23" t="s">
        <v>529</v>
      </c>
      <c r="D546" s="24" t="s">
        <v>569</v>
      </c>
      <c r="E546" s="24" t="s">
        <v>14</v>
      </c>
      <c r="F546" s="25">
        <v>1</v>
      </c>
      <c r="G546" s="25">
        <v>100</v>
      </c>
      <c r="H546" s="26"/>
    </row>
    <row r="547" s="4" customFormat="1" ht="21" hidden="1" customHeight="1" spans="1:8">
      <c r="A547" s="21">
        <v>544</v>
      </c>
      <c r="B547" s="22" t="s">
        <v>11</v>
      </c>
      <c r="C547" s="23" t="s">
        <v>529</v>
      </c>
      <c r="D547" s="24" t="s">
        <v>570</v>
      </c>
      <c r="E547" s="24" t="s">
        <v>17</v>
      </c>
      <c r="F547" s="25">
        <v>1</v>
      </c>
      <c r="G547" s="25">
        <v>100</v>
      </c>
      <c r="H547" s="26"/>
    </row>
    <row r="548" s="4" customFormat="1" ht="21" hidden="1" customHeight="1" spans="1:8">
      <c r="A548" s="21">
        <v>545</v>
      </c>
      <c r="B548" s="22" t="s">
        <v>11</v>
      </c>
      <c r="C548" s="23" t="s">
        <v>529</v>
      </c>
      <c r="D548" s="24" t="s">
        <v>571</v>
      </c>
      <c r="E548" s="24" t="s">
        <v>17</v>
      </c>
      <c r="F548" s="25">
        <v>1</v>
      </c>
      <c r="G548" s="25">
        <v>100</v>
      </c>
      <c r="H548" s="26"/>
    </row>
    <row r="549" s="4" customFormat="1" ht="21" hidden="1" customHeight="1" spans="1:8">
      <c r="A549" s="21">
        <v>546</v>
      </c>
      <c r="B549" s="22" t="s">
        <v>11</v>
      </c>
      <c r="C549" s="23" t="s">
        <v>529</v>
      </c>
      <c r="D549" s="24" t="s">
        <v>572</v>
      </c>
      <c r="E549" s="24" t="s">
        <v>17</v>
      </c>
      <c r="F549" s="25">
        <v>1</v>
      </c>
      <c r="G549" s="25">
        <v>100</v>
      </c>
      <c r="H549" s="26"/>
    </row>
    <row r="550" s="4" customFormat="1" ht="21" hidden="1" customHeight="1" spans="1:8">
      <c r="A550" s="21">
        <v>547</v>
      </c>
      <c r="B550" s="22" t="s">
        <v>11</v>
      </c>
      <c r="C550" s="23" t="s">
        <v>529</v>
      </c>
      <c r="D550" s="21" t="s">
        <v>573</v>
      </c>
      <c r="E550" s="21" t="s">
        <v>14</v>
      </c>
      <c r="F550" s="25">
        <v>1</v>
      </c>
      <c r="G550" s="25">
        <v>100</v>
      </c>
      <c r="H550" s="26"/>
    </row>
    <row r="551" s="4" customFormat="1" ht="21" hidden="1" customHeight="1" spans="1:8">
      <c r="A551" s="21">
        <v>548</v>
      </c>
      <c r="B551" s="22" t="s">
        <v>11</v>
      </c>
      <c r="C551" s="23" t="s">
        <v>529</v>
      </c>
      <c r="D551" s="21" t="s">
        <v>574</v>
      </c>
      <c r="E551" s="21" t="s">
        <v>14</v>
      </c>
      <c r="F551" s="25">
        <v>1</v>
      </c>
      <c r="G551" s="25">
        <v>100</v>
      </c>
      <c r="H551" s="26"/>
    </row>
    <row r="552" s="4" customFormat="1" ht="21" hidden="1" customHeight="1" spans="1:8">
      <c r="A552" s="21">
        <v>549</v>
      </c>
      <c r="B552" s="22" t="s">
        <v>11</v>
      </c>
      <c r="C552" s="23" t="s">
        <v>529</v>
      </c>
      <c r="D552" s="21" t="s">
        <v>575</v>
      </c>
      <c r="E552" s="21" t="s">
        <v>14</v>
      </c>
      <c r="F552" s="25">
        <v>1</v>
      </c>
      <c r="G552" s="25">
        <v>100</v>
      </c>
      <c r="H552" s="26"/>
    </row>
    <row r="553" s="4" customFormat="1" ht="21" hidden="1" customHeight="1" spans="1:8">
      <c r="A553" s="21">
        <v>550</v>
      </c>
      <c r="B553" s="22" t="s">
        <v>11</v>
      </c>
      <c r="C553" s="23" t="s">
        <v>529</v>
      </c>
      <c r="D553" s="24" t="s">
        <v>576</v>
      </c>
      <c r="E553" s="24" t="s">
        <v>14</v>
      </c>
      <c r="F553" s="63">
        <v>1</v>
      </c>
      <c r="G553" s="25">
        <v>100</v>
      </c>
      <c r="H553" s="26"/>
    </row>
    <row r="554" s="4" customFormat="1" ht="21" hidden="1" customHeight="1" spans="1:8">
      <c r="A554" s="21">
        <v>551</v>
      </c>
      <c r="B554" s="22" t="s">
        <v>11</v>
      </c>
      <c r="C554" s="23" t="s">
        <v>529</v>
      </c>
      <c r="D554" s="24" t="s">
        <v>577</v>
      </c>
      <c r="E554" s="24" t="s">
        <v>14</v>
      </c>
      <c r="F554" s="63">
        <v>1</v>
      </c>
      <c r="G554" s="25">
        <v>100</v>
      </c>
      <c r="H554" s="26"/>
    </row>
    <row r="555" s="4" customFormat="1" ht="21" hidden="1" customHeight="1" spans="1:8">
      <c r="A555" s="21">
        <v>552</v>
      </c>
      <c r="B555" s="22" t="s">
        <v>11</v>
      </c>
      <c r="C555" s="23" t="s">
        <v>529</v>
      </c>
      <c r="D555" s="24" t="s">
        <v>578</v>
      </c>
      <c r="E555" s="24" t="s">
        <v>14</v>
      </c>
      <c r="F555" s="63">
        <v>1</v>
      </c>
      <c r="G555" s="25">
        <v>100</v>
      </c>
      <c r="H555" s="26"/>
    </row>
    <row r="556" s="4" customFormat="1" ht="21" hidden="1" customHeight="1" spans="1:8">
      <c r="A556" s="21">
        <v>553</v>
      </c>
      <c r="B556" s="22" t="s">
        <v>11</v>
      </c>
      <c r="C556" s="23" t="s">
        <v>529</v>
      </c>
      <c r="D556" s="24" t="s">
        <v>579</v>
      </c>
      <c r="E556" s="24" t="s">
        <v>17</v>
      </c>
      <c r="F556" s="63">
        <v>1</v>
      </c>
      <c r="G556" s="25">
        <v>100</v>
      </c>
      <c r="H556" s="26"/>
    </row>
    <row r="557" s="4" customFormat="1" ht="21" hidden="1" customHeight="1" spans="1:8">
      <c r="A557" s="21">
        <v>554</v>
      </c>
      <c r="B557" s="22" t="s">
        <v>11</v>
      </c>
      <c r="C557" s="23" t="s">
        <v>529</v>
      </c>
      <c r="D557" s="24" t="s">
        <v>580</v>
      </c>
      <c r="E557" s="24" t="s">
        <v>14</v>
      </c>
      <c r="F557" s="63">
        <v>1</v>
      </c>
      <c r="G557" s="25">
        <v>100</v>
      </c>
      <c r="H557" s="26"/>
    </row>
    <row r="558" s="51" customFormat="1" ht="21" hidden="1" customHeight="1" spans="1:8">
      <c r="A558" s="21">
        <v>555</v>
      </c>
      <c r="B558" s="22" t="s">
        <v>11</v>
      </c>
      <c r="C558" s="23" t="s">
        <v>529</v>
      </c>
      <c r="D558" s="40" t="s">
        <v>581</v>
      </c>
      <c r="E558" s="40" t="s">
        <v>14</v>
      </c>
      <c r="F558" s="63">
        <v>1</v>
      </c>
      <c r="G558" s="25">
        <v>100</v>
      </c>
      <c r="H558" s="40"/>
    </row>
    <row r="559" s="4" customFormat="1" ht="21" hidden="1" customHeight="1" spans="1:8">
      <c r="A559" s="21">
        <v>556</v>
      </c>
      <c r="B559" s="22" t="s">
        <v>11</v>
      </c>
      <c r="C559" s="23" t="s">
        <v>529</v>
      </c>
      <c r="D559" s="24" t="s">
        <v>582</v>
      </c>
      <c r="E559" s="24" t="s">
        <v>17</v>
      </c>
      <c r="F559" s="25">
        <v>1</v>
      </c>
      <c r="G559" s="25">
        <v>100</v>
      </c>
      <c r="H559" s="26"/>
    </row>
    <row r="560" s="4" customFormat="1" ht="21" hidden="1" customHeight="1" spans="1:8">
      <c r="A560" s="21">
        <v>557</v>
      </c>
      <c r="B560" s="22" t="s">
        <v>11</v>
      </c>
      <c r="C560" s="23" t="s">
        <v>529</v>
      </c>
      <c r="D560" s="24" t="s">
        <v>583</v>
      </c>
      <c r="E560" s="24" t="s">
        <v>17</v>
      </c>
      <c r="F560" s="25">
        <v>1</v>
      </c>
      <c r="G560" s="25">
        <v>100</v>
      </c>
      <c r="H560" s="26"/>
    </row>
    <row r="561" s="4" customFormat="1" ht="21" hidden="1" customHeight="1" spans="1:8">
      <c r="A561" s="21">
        <v>558</v>
      </c>
      <c r="B561" s="22" t="s">
        <v>11</v>
      </c>
      <c r="C561" s="23" t="s">
        <v>529</v>
      </c>
      <c r="D561" s="21" t="s">
        <v>584</v>
      </c>
      <c r="E561" s="21" t="s">
        <v>14</v>
      </c>
      <c r="F561" s="25">
        <v>1</v>
      </c>
      <c r="G561" s="25">
        <v>100</v>
      </c>
      <c r="H561" s="26"/>
    </row>
    <row r="562" s="4" customFormat="1" ht="21" hidden="1" customHeight="1" spans="1:8">
      <c r="A562" s="21">
        <v>559</v>
      </c>
      <c r="B562" s="22" t="s">
        <v>11</v>
      </c>
      <c r="C562" s="23" t="s">
        <v>529</v>
      </c>
      <c r="D562" s="21" t="s">
        <v>585</v>
      </c>
      <c r="E562" s="21" t="s">
        <v>14</v>
      </c>
      <c r="F562" s="25">
        <v>1</v>
      </c>
      <c r="G562" s="25">
        <v>100</v>
      </c>
      <c r="H562" s="26"/>
    </row>
    <row r="563" s="4" customFormat="1" ht="21" hidden="1" customHeight="1" spans="1:8">
      <c r="A563" s="21">
        <v>560</v>
      </c>
      <c r="B563" s="22" t="s">
        <v>11</v>
      </c>
      <c r="C563" s="23" t="s">
        <v>529</v>
      </c>
      <c r="D563" s="24" t="s">
        <v>586</v>
      </c>
      <c r="E563" s="24" t="s">
        <v>17</v>
      </c>
      <c r="F563" s="25">
        <v>1</v>
      </c>
      <c r="G563" s="25">
        <v>100</v>
      </c>
      <c r="H563" s="26"/>
    </row>
    <row r="564" s="4" customFormat="1" ht="21" hidden="1" customHeight="1" spans="1:8">
      <c r="A564" s="21">
        <v>561</v>
      </c>
      <c r="B564" s="22" t="s">
        <v>11</v>
      </c>
      <c r="C564" s="23" t="s">
        <v>529</v>
      </c>
      <c r="D564" s="64" t="s">
        <v>587</v>
      </c>
      <c r="E564" s="64" t="s">
        <v>17</v>
      </c>
      <c r="F564" s="25">
        <v>1</v>
      </c>
      <c r="G564" s="25">
        <v>100</v>
      </c>
      <c r="H564" s="26"/>
    </row>
    <row r="565" s="4" customFormat="1" ht="21" hidden="1" customHeight="1" spans="1:8">
      <c r="A565" s="21">
        <v>562</v>
      </c>
      <c r="B565" s="22" t="s">
        <v>11</v>
      </c>
      <c r="C565" s="23" t="s">
        <v>529</v>
      </c>
      <c r="D565" s="40" t="s">
        <v>588</v>
      </c>
      <c r="E565" s="40" t="s">
        <v>17</v>
      </c>
      <c r="F565" s="25">
        <v>1</v>
      </c>
      <c r="G565" s="25">
        <v>100</v>
      </c>
      <c r="H565" s="26"/>
    </row>
    <row r="566" s="4" customFormat="1" ht="21" hidden="1" customHeight="1" spans="1:8">
      <c r="A566" s="21">
        <v>563</v>
      </c>
      <c r="B566" s="22" t="s">
        <v>11</v>
      </c>
      <c r="C566" s="23" t="s">
        <v>529</v>
      </c>
      <c r="D566" s="40" t="s">
        <v>589</v>
      </c>
      <c r="E566" s="40" t="s">
        <v>14</v>
      </c>
      <c r="F566" s="25">
        <v>1</v>
      </c>
      <c r="G566" s="25">
        <v>100</v>
      </c>
      <c r="H566" s="26"/>
    </row>
    <row r="567" s="4" customFormat="1" ht="21" hidden="1" customHeight="1" spans="1:8">
      <c r="A567" s="21">
        <v>564</v>
      </c>
      <c r="B567" s="22" t="s">
        <v>11</v>
      </c>
      <c r="C567" s="23" t="s">
        <v>529</v>
      </c>
      <c r="D567" s="40" t="s">
        <v>590</v>
      </c>
      <c r="E567" s="40" t="s">
        <v>17</v>
      </c>
      <c r="F567" s="25">
        <v>1</v>
      </c>
      <c r="G567" s="25">
        <v>100</v>
      </c>
      <c r="H567" s="26"/>
    </row>
    <row r="568" s="4" customFormat="1" ht="21" hidden="1" customHeight="1" spans="1:8">
      <c r="A568" s="21">
        <v>565</v>
      </c>
      <c r="B568" s="22" t="s">
        <v>11</v>
      </c>
      <c r="C568" s="23" t="s">
        <v>529</v>
      </c>
      <c r="D568" s="40" t="s">
        <v>591</v>
      </c>
      <c r="E568" s="40" t="s">
        <v>17</v>
      </c>
      <c r="F568" s="25">
        <v>1</v>
      </c>
      <c r="G568" s="25">
        <v>100</v>
      </c>
      <c r="H568" s="26"/>
    </row>
    <row r="569" s="4" customFormat="1" ht="21" hidden="1" customHeight="1" spans="1:8">
      <c r="A569" s="21">
        <v>566</v>
      </c>
      <c r="B569" s="22" t="s">
        <v>11</v>
      </c>
      <c r="C569" s="23" t="s">
        <v>529</v>
      </c>
      <c r="D569" s="40" t="s">
        <v>592</v>
      </c>
      <c r="E569" s="40" t="s">
        <v>14</v>
      </c>
      <c r="F569" s="25">
        <v>1</v>
      </c>
      <c r="G569" s="25">
        <v>100</v>
      </c>
      <c r="H569" s="26"/>
    </row>
    <row r="570" s="4" customFormat="1" ht="21" hidden="1" customHeight="1" spans="1:8">
      <c r="A570" s="21">
        <v>567</v>
      </c>
      <c r="B570" s="66" t="s">
        <v>11</v>
      </c>
      <c r="C570" s="23" t="s">
        <v>529</v>
      </c>
      <c r="D570" s="40" t="s">
        <v>593</v>
      </c>
      <c r="E570" s="40" t="s">
        <v>14</v>
      </c>
      <c r="F570" s="25">
        <v>1</v>
      </c>
      <c r="G570" s="25">
        <v>100</v>
      </c>
      <c r="H570" s="26"/>
    </row>
    <row r="571" s="4" customFormat="1" ht="21" hidden="1" customHeight="1" spans="1:8">
      <c r="A571" s="21">
        <v>568</v>
      </c>
      <c r="B571" s="67" t="s">
        <v>11</v>
      </c>
      <c r="C571" s="23" t="s">
        <v>529</v>
      </c>
      <c r="D571" s="21" t="s">
        <v>594</v>
      </c>
      <c r="E571" s="21" t="s">
        <v>14</v>
      </c>
      <c r="F571" s="25">
        <v>1</v>
      </c>
      <c r="G571" s="25">
        <v>100</v>
      </c>
      <c r="H571" s="26"/>
    </row>
    <row r="572" s="4" customFormat="1" ht="21" hidden="1" customHeight="1" spans="1:8">
      <c r="A572" s="21">
        <v>569</v>
      </c>
      <c r="B572" s="22" t="s">
        <v>11</v>
      </c>
      <c r="C572" s="23" t="s">
        <v>529</v>
      </c>
      <c r="D572" s="21" t="s">
        <v>455</v>
      </c>
      <c r="E572" s="21" t="s">
        <v>14</v>
      </c>
      <c r="F572" s="25">
        <v>1</v>
      </c>
      <c r="G572" s="25">
        <v>100</v>
      </c>
      <c r="H572" s="26"/>
    </row>
    <row r="573" s="4" customFormat="1" ht="21" hidden="1" customHeight="1" spans="1:8">
      <c r="A573" s="21">
        <v>570</v>
      </c>
      <c r="B573" s="22" t="s">
        <v>11</v>
      </c>
      <c r="C573" s="23" t="s">
        <v>529</v>
      </c>
      <c r="D573" s="21" t="s">
        <v>595</v>
      </c>
      <c r="E573" s="21" t="s">
        <v>17</v>
      </c>
      <c r="F573" s="25">
        <v>1</v>
      </c>
      <c r="G573" s="25">
        <v>100</v>
      </c>
      <c r="H573" s="26"/>
    </row>
    <row r="574" s="4" customFormat="1" ht="21" hidden="1" customHeight="1" spans="1:8">
      <c r="A574" s="21">
        <v>571</v>
      </c>
      <c r="B574" s="22" t="s">
        <v>11</v>
      </c>
      <c r="C574" s="23" t="s">
        <v>529</v>
      </c>
      <c r="D574" s="24" t="s">
        <v>596</v>
      </c>
      <c r="E574" s="24" t="s">
        <v>14</v>
      </c>
      <c r="F574" s="25">
        <v>1</v>
      </c>
      <c r="G574" s="25">
        <v>100</v>
      </c>
      <c r="H574" s="26"/>
    </row>
    <row r="575" s="4" customFormat="1" ht="21" hidden="1" customHeight="1" spans="1:8">
      <c r="A575" s="21">
        <v>572</v>
      </c>
      <c r="B575" s="22" t="s">
        <v>11</v>
      </c>
      <c r="C575" s="23" t="s">
        <v>529</v>
      </c>
      <c r="D575" s="21" t="s">
        <v>597</v>
      </c>
      <c r="E575" s="21" t="s">
        <v>14</v>
      </c>
      <c r="F575" s="25">
        <v>1</v>
      </c>
      <c r="G575" s="25">
        <v>100</v>
      </c>
      <c r="H575" s="26"/>
    </row>
    <row r="576" s="4" customFormat="1" ht="21" hidden="1" customHeight="1" spans="1:8">
      <c r="A576" s="21">
        <v>573</v>
      </c>
      <c r="B576" s="22" t="s">
        <v>11</v>
      </c>
      <c r="C576" s="23" t="s">
        <v>529</v>
      </c>
      <c r="D576" s="21" t="s">
        <v>598</v>
      </c>
      <c r="E576" s="21" t="s">
        <v>17</v>
      </c>
      <c r="F576" s="25">
        <v>1</v>
      </c>
      <c r="G576" s="25">
        <v>100</v>
      </c>
      <c r="H576" s="26"/>
    </row>
    <row r="577" s="4" customFormat="1" ht="21" hidden="1" customHeight="1" spans="1:8">
      <c r="A577" s="21">
        <v>574</v>
      </c>
      <c r="B577" s="22" t="s">
        <v>11</v>
      </c>
      <c r="C577" s="23" t="s">
        <v>529</v>
      </c>
      <c r="D577" s="21" t="s">
        <v>599</v>
      </c>
      <c r="E577" s="21" t="s">
        <v>14</v>
      </c>
      <c r="F577" s="25">
        <v>1</v>
      </c>
      <c r="G577" s="25">
        <v>100</v>
      </c>
      <c r="H577" s="26" t="s">
        <v>389</v>
      </c>
    </row>
    <row r="578" s="4" customFormat="1" ht="21" hidden="1" customHeight="1" spans="1:8">
      <c r="A578" s="21">
        <v>575</v>
      </c>
      <c r="B578" s="22" t="s">
        <v>11</v>
      </c>
      <c r="C578" s="23" t="s">
        <v>529</v>
      </c>
      <c r="D578" s="21" t="s">
        <v>600</v>
      </c>
      <c r="E578" s="21" t="s">
        <v>17</v>
      </c>
      <c r="F578" s="25">
        <v>1</v>
      </c>
      <c r="G578" s="25">
        <v>100</v>
      </c>
      <c r="H578" s="26"/>
    </row>
    <row r="579" s="4" customFormat="1" ht="21" hidden="1" customHeight="1" spans="1:8">
      <c r="A579" s="21">
        <v>576</v>
      </c>
      <c r="B579" s="22" t="s">
        <v>11</v>
      </c>
      <c r="C579" s="23" t="s">
        <v>529</v>
      </c>
      <c r="D579" s="21" t="s">
        <v>601</v>
      </c>
      <c r="E579" s="21" t="s">
        <v>14</v>
      </c>
      <c r="F579" s="25">
        <v>1</v>
      </c>
      <c r="G579" s="25">
        <v>100</v>
      </c>
      <c r="H579" s="26"/>
    </row>
    <row r="580" s="4" customFormat="1" ht="21" hidden="1" customHeight="1" spans="1:8">
      <c r="A580" s="21">
        <v>577</v>
      </c>
      <c r="B580" s="22" t="s">
        <v>11</v>
      </c>
      <c r="C580" s="23" t="s">
        <v>529</v>
      </c>
      <c r="D580" s="21" t="s">
        <v>602</v>
      </c>
      <c r="E580" s="21" t="s">
        <v>17</v>
      </c>
      <c r="F580" s="25">
        <v>1</v>
      </c>
      <c r="G580" s="25">
        <v>100</v>
      </c>
      <c r="H580" s="26"/>
    </row>
    <row r="581" s="4" customFormat="1" ht="21" hidden="1" customHeight="1" spans="1:8">
      <c r="A581" s="21">
        <v>578</v>
      </c>
      <c r="B581" s="22" t="s">
        <v>11</v>
      </c>
      <c r="C581" s="23" t="s">
        <v>529</v>
      </c>
      <c r="D581" s="21" t="s">
        <v>603</v>
      </c>
      <c r="E581" s="21" t="s">
        <v>14</v>
      </c>
      <c r="F581" s="25">
        <v>1</v>
      </c>
      <c r="G581" s="25">
        <v>100</v>
      </c>
      <c r="H581" s="26"/>
    </row>
    <row r="582" s="4" customFormat="1" ht="21" hidden="1" customHeight="1" spans="1:8">
      <c r="A582" s="21">
        <v>579</v>
      </c>
      <c r="B582" s="22" t="s">
        <v>11</v>
      </c>
      <c r="C582" s="23" t="s">
        <v>529</v>
      </c>
      <c r="D582" s="21" t="s">
        <v>604</v>
      </c>
      <c r="E582" s="21" t="s">
        <v>14</v>
      </c>
      <c r="F582" s="25">
        <v>1</v>
      </c>
      <c r="G582" s="25">
        <v>100</v>
      </c>
      <c r="H582" s="26"/>
    </row>
    <row r="583" s="4" customFormat="1" ht="21" hidden="1" customHeight="1" spans="1:8">
      <c r="A583" s="21">
        <v>580</v>
      </c>
      <c r="B583" s="22" t="s">
        <v>11</v>
      </c>
      <c r="C583" s="23" t="s">
        <v>529</v>
      </c>
      <c r="D583" s="21" t="s">
        <v>605</v>
      </c>
      <c r="E583" s="21" t="s">
        <v>17</v>
      </c>
      <c r="F583" s="25">
        <v>1</v>
      </c>
      <c r="G583" s="25">
        <v>100</v>
      </c>
      <c r="H583" s="26"/>
    </row>
    <row r="584" s="4" customFormat="1" ht="21" hidden="1" customHeight="1" spans="1:8">
      <c r="A584" s="21">
        <v>581</v>
      </c>
      <c r="B584" s="22" t="s">
        <v>11</v>
      </c>
      <c r="C584" s="23" t="s">
        <v>529</v>
      </c>
      <c r="D584" s="21" t="s">
        <v>606</v>
      </c>
      <c r="E584" s="21" t="s">
        <v>14</v>
      </c>
      <c r="F584" s="25">
        <v>1</v>
      </c>
      <c r="G584" s="25">
        <v>100</v>
      </c>
      <c r="H584" s="26"/>
    </row>
    <row r="585" s="4" customFormat="1" ht="21" hidden="1" customHeight="1" spans="1:8">
      <c r="A585" s="21">
        <v>582</v>
      </c>
      <c r="B585" s="22" t="s">
        <v>11</v>
      </c>
      <c r="C585" s="23" t="s">
        <v>529</v>
      </c>
      <c r="D585" s="21" t="s">
        <v>607</v>
      </c>
      <c r="E585" s="21" t="s">
        <v>14</v>
      </c>
      <c r="F585" s="25">
        <v>1</v>
      </c>
      <c r="G585" s="25">
        <v>100</v>
      </c>
      <c r="H585" s="26"/>
    </row>
    <row r="586" s="4" customFormat="1" ht="21" hidden="1" customHeight="1" spans="1:8">
      <c r="A586" s="21">
        <v>583</v>
      </c>
      <c r="B586" s="22" t="s">
        <v>11</v>
      </c>
      <c r="C586" s="23" t="s">
        <v>529</v>
      </c>
      <c r="D586" s="21" t="s">
        <v>608</v>
      </c>
      <c r="E586" s="21" t="s">
        <v>14</v>
      </c>
      <c r="F586" s="25">
        <v>1</v>
      </c>
      <c r="G586" s="25">
        <v>100</v>
      </c>
      <c r="H586" s="26"/>
    </row>
    <row r="587" s="4" customFormat="1" ht="21" hidden="1" customHeight="1" spans="1:8">
      <c r="A587" s="21">
        <v>584</v>
      </c>
      <c r="B587" s="22" t="s">
        <v>11</v>
      </c>
      <c r="C587" s="23" t="s">
        <v>529</v>
      </c>
      <c r="D587" s="21" t="s">
        <v>609</v>
      </c>
      <c r="E587" s="21" t="s">
        <v>14</v>
      </c>
      <c r="F587" s="25">
        <v>1</v>
      </c>
      <c r="G587" s="25">
        <v>100</v>
      </c>
      <c r="H587" s="26"/>
    </row>
    <row r="588" s="4" customFormat="1" ht="21" hidden="1" customHeight="1" spans="1:8">
      <c r="A588" s="21">
        <v>585</v>
      </c>
      <c r="B588" s="22" t="s">
        <v>11</v>
      </c>
      <c r="C588" s="23" t="s">
        <v>529</v>
      </c>
      <c r="D588" s="21" t="s">
        <v>610</v>
      </c>
      <c r="E588" s="21" t="s">
        <v>14</v>
      </c>
      <c r="F588" s="25">
        <v>1</v>
      </c>
      <c r="G588" s="25">
        <v>100</v>
      </c>
      <c r="H588" s="26"/>
    </row>
    <row r="589" s="4" customFormat="1" ht="21" hidden="1" customHeight="1" spans="1:8">
      <c r="A589" s="21">
        <v>586</v>
      </c>
      <c r="B589" s="23" t="s">
        <v>11</v>
      </c>
      <c r="C589" s="23" t="s">
        <v>529</v>
      </c>
      <c r="D589" s="21" t="s">
        <v>611</v>
      </c>
      <c r="E589" s="21" t="s">
        <v>14</v>
      </c>
      <c r="F589" s="25">
        <v>1</v>
      </c>
      <c r="G589" s="25">
        <v>100</v>
      </c>
      <c r="H589" s="26"/>
    </row>
    <row r="590" s="4" customFormat="1" ht="21" hidden="1" customHeight="1" spans="1:8">
      <c r="A590" s="21">
        <v>587</v>
      </c>
      <c r="B590" s="23" t="s">
        <v>11</v>
      </c>
      <c r="C590" s="23" t="s">
        <v>529</v>
      </c>
      <c r="D590" s="21" t="s">
        <v>612</v>
      </c>
      <c r="E590" s="21" t="s">
        <v>17</v>
      </c>
      <c r="F590" s="25">
        <v>1</v>
      </c>
      <c r="G590" s="25">
        <v>100</v>
      </c>
      <c r="H590" s="26"/>
    </row>
    <row r="591" s="4" customFormat="1" ht="21" hidden="1" customHeight="1" spans="1:8">
      <c r="A591" s="21">
        <v>588</v>
      </c>
      <c r="B591" s="23" t="s">
        <v>11</v>
      </c>
      <c r="C591" s="23" t="s">
        <v>529</v>
      </c>
      <c r="D591" s="21" t="s">
        <v>613</v>
      </c>
      <c r="E591" s="21" t="s">
        <v>17</v>
      </c>
      <c r="F591" s="25">
        <v>1</v>
      </c>
      <c r="G591" s="25">
        <v>100</v>
      </c>
      <c r="H591" s="26"/>
    </row>
    <row r="592" s="4" customFormat="1" ht="21" hidden="1" customHeight="1" spans="1:8">
      <c r="A592" s="21">
        <v>589</v>
      </c>
      <c r="B592" s="23" t="s">
        <v>11</v>
      </c>
      <c r="C592" s="23" t="s">
        <v>529</v>
      </c>
      <c r="D592" s="21" t="s">
        <v>614</v>
      </c>
      <c r="E592" s="21" t="s">
        <v>14</v>
      </c>
      <c r="F592" s="25">
        <v>1</v>
      </c>
      <c r="G592" s="21">
        <v>100</v>
      </c>
      <c r="H592" s="26"/>
    </row>
    <row r="593" s="4" customFormat="1" ht="21" hidden="1" customHeight="1" spans="1:8">
      <c r="A593" s="21">
        <v>590</v>
      </c>
      <c r="B593" s="23" t="s">
        <v>11</v>
      </c>
      <c r="C593" s="23" t="s">
        <v>529</v>
      </c>
      <c r="D593" s="21" t="s">
        <v>615</v>
      </c>
      <c r="E593" s="21" t="s">
        <v>17</v>
      </c>
      <c r="F593" s="25">
        <v>1</v>
      </c>
      <c r="G593" s="25">
        <v>100</v>
      </c>
      <c r="H593" s="26"/>
    </row>
    <row r="594" s="4" customFormat="1" ht="21" hidden="1" customHeight="1" spans="1:8">
      <c r="A594" s="21">
        <v>591</v>
      </c>
      <c r="B594" s="23" t="s">
        <v>11</v>
      </c>
      <c r="C594" s="23" t="s">
        <v>529</v>
      </c>
      <c r="D594" s="21" t="s">
        <v>616</v>
      </c>
      <c r="E594" s="21" t="s">
        <v>17</v>
      </c>
      <c r="F594" s="25">
        <v>1</v>
      </c>
      <c r="G594" s="25">
        <v>100</v>
      </c>
      <c r="H594" s="26"/>
    </row>
    <row r="595" s="4" customFormat="1" ht="21" hidden="1" customHeight="1" spans="1:8">
      <c r="A595" s="21">
        <v>592</v>
      </c>
      <c r="B595" s="23" t="s">
        <v>11</v>
      </c>
      <c r="C595" s="23" t="s">
        <v>529</v>
      </c>
      <c r="D595" s="23" t="s">
        <v>617</v>
      </c>
      <c r="E595" s="21" t="s">
        <v>17</v>
      </c>
      <c r="F595" s="25">
        <v>1</v>
      </c>
      <c r="G595" s="25">
        <v>100</v>
      </c>
      <c r="H595" s="26"/>
    </row>
    <row r="596" s="4" customFormat="1" ht="21" hidden="1" customHeight="1" spans="1:8">
      <c r="A596" s="21">
        <v>593</v>
      </c>
      <c r="B596" s="22" t="s">
        <v>11</v>
      </c>
      <c r="C596" s="23" t="s">
        <v>529</v>
      </c>
      <c r="D596" s="21" t="s">
        <v>618</v>
      </c>
      <c r="E596" s="21" t="s">
        <v>17</v>
      </c>
      <c r="F596" s="25">
        <v>1</v>
      </c>
      <c r="G596" s="25">
        <v>100</v>
      </c>
      <c r="H596" s="26"/>
    </row>
    <row r="597" s="4" customFormat="1" ht="21" hidden="1" customHeight="1" spans="1:8">
      <c r="A597" s="21">
        <v>594</v>
      </c>
      <c r="B597" s="23" t="s">
        <v>11</v>
      </c>
      <c r="C597" s="23" t="s">
        <v>529</v>
      </c>
      <c r="D597" s="23" t="s">
        <v>619</v>
      </c>
      <c r="E597" s="23" t="s">
        <v>14</v>
      </c>
      <c r="F597" s="25">
        <v>1</v>
      </c>
      <c r="G597" s="25">
        <v>100</v>
      </c>
      <c r="H597" s="26"/>
    </row>
    <row r="598" s="4" customFormat="1" ht="21" hidden="1" customHeight="1" spans="1:8">
      <c r="A598" s="21">
        <v>595</v>
      </c>
      <c r="B598" s="23" t="s">
        <v>11</v>
      </c>
      <c r="C598" s="23" t="s">
        <v>529</v>
      </c>
      <c r="D598" s="23" t="s">
        <v>620</v>
      </c>
      <c r="E598" s="23" t="s">
        <v>17</v>
      </c>
      <c r="F598" s="25">
        <v>1</v>
      </c>
      <c r="G598" s="25">
        <v>100</v>
      </c>
      <c r="H598" s="26"/>
    </row>
    <row r="599" s="4" customFormat="1" ht="21" hidden="1" customHeight="1" spans="1:8">
      <c r="A599" s="21">
        <v>596</v>
      </c>
      <c r="B599" s="23" t="s">
        <v>11</v>
      </c>
      <c r="C599" s="23" t="s">
        <v>529</v>
      </c>
      <c r="D599" s="23" t="s">
        <v>621</v>
      </c>
      <c r="E599" s="23" t="s">
        <v>14</v>
      </c>
      <c r="F599" s="25">
        <v>1</v>
      </c>
      <c r="G599" s="25">
        <v>100</v>
      </c>
      <c r="H599" s="26"/>
    </row>
    <row r="600" s="4" customFormat="1" ht="21" hidden="1" customHeight="1" spans="1:8">
      <c r="A600" s="21">
        <v>597</v>
      </c>
      <c r="B600" s="23" t="s">
        <v>11</v>
      </c>
      <c r="C600" s="23" t="s">
        <v>529</v>
      </c>
      <c r="D600" s="23" t="s">
        <v>622</v>
      </c>
      <c r="E600" s="23" t="s">
        <v>14</v>
      </c>
      <c r="F600" s="25">
        <v>1</v>
      </c>
      <c r="G600" s="25">
        <v>100</v>
      </c>
      <c r="H600" s="26"/>
    </row>
    <row r="601" s="4" customFormat="1" ht="21" hidden="1" customHeight="1" spans="1:8">
      <c r="A601" s="21">
        <v>598</v>
      </c>
      <c r="B601" s="23" t="s">
        <v>11</v>
      </c>
      <c r="C601" s="23" t="s">
        <v>529</v>
      </c>
      <c r="D601" s="23" t="s">
        <v>623</v>
      </c>
      <c r="E601" s="23" t="s">
        <v>14</v>
      </c>
      <c r="F601" s="25">
        <v>1</v>
      </c>
      <c r="G601" s="25">
        <v>100</v>
      </c>
      <c r="H601" s="26"/>
    </row>
    <row r="602" s="5" customFormat="1" ht="21" hidden="1" customHeight="1" spans="1:8">
      <c r="A602" s="21">
        <v>599</v>
      </c>
      <c r="B602" s="23" t="s">
        <v>11</v>
      </c>
      <c r="C602" s="23" t="s">
        <v>529</v>
      </c>
      <c r="D602" s="23" t="s">
        <v>624</v>
      </c>
      <c r="E602" s="23" t="s">
        <v>14</v>
      </c>
      <c r="F602" s="25">
        <v>1</v>
      </c>
      <c r="G602" s="25">
        <v>100</v>
      </c>
      <c r="H602" s="26"/>
    </row>
    <row r="603" s="4" customFormat="1" ht="21" hidden="1" customHeight="1" spans="1:8">
      <c r="A603" s="21">
        <v>600</v>
      </c>
      <c r="B603" s="23" t="s">
        <v>11</v>
      </c>
      <c r="C603" s="23" t="s">
        <v>529</v>
      </c>
      <c r="D603" s="23" t="s">
        <v>625</v>
      </c>
      <c r="E603" s="23" t="s">
        <v>14</v>
      </c>
      <c r="F603" s="25">
        <v>1</v>
      </c>
      <c r="G603" s="25">
        <v>100</v>
      </c>
      <c r="H603" s="26"/>
    </row>
    <row r="604" s="4" customFormat="1" ht="21" hidden="1" customHeight="1" spans="1:8">
      <c r="A604" s="21">
        <v>601</v>
      </c>
      <c r="B604" s="23" t="s">
        <v>11</v>
      </c>
      <c r="C604" s="23" t="s">
        <v>529</v>
      </c>
      <c r="D604" s="23" t="s">
        <v>626</v>
      </c>
      <c r="E604" s="23" t="s">
        <v>14</v>
      </c>
      <c r="F604" s="25">
        <v>1</v>
      </c>
      <c r="G604" s="25">
        <v>100</v>
      </c>
      <c r="H604" s="33"/>
    </row>
    <row r="605" s="4" customFormat="1" ht="21" hidden="1" customHeight="1" spans="1:8">
      <c r="A605" s="21">
        <v>602</v>
      </c>
      <c r="B605" s="30" t="s">
        <v>11</v>
      </c>
      <c r="C605" s="30" t="s">
        <v>529</v>
      </c>
      <c r="D605" s="30" t="s">
        <v>627</v>
      </c>
      <c r="E605" s="30" t="s">
        <v>14</v>
      </c>
      <c r="F605" s="32">
        <v>1</v>
      </c>
      <c r="G605" s="32">
        <v>100</v>
      </c>
      <c r="H605" s="33" t="s">
        <v>172</v>
      </c>
    </row>
    <row r="606" s="4" customFormat="1" ht="21" hidden="1" customHeight="1" spans="1:8">
      <c r="A606" s="21">
        <v>603</v>
      </c>
      <c r="B606" s="23" t="s">
        <v>11</v>
      </c>
      <c r="C606" s="23" t="s">
        <v>529</v>
      </c>
      <c r="D606" s="23" t="s">
        <v>628</v>
      </c>
      <c r="E606" s="23" t="s">
        <v>17</v>
      </c>
      <c r="F606" s="25">
        <v>1</v>
      </c>
      <c r="G606" s="25">
        <v>100</v>
      </c>
      <c r="H606" s="33"/>
    </row>
    <row r="607" s="5" customFormat="1" ht="21" hidden="1" customHeight="1" spans="1:8">
      <c r="A607" s="21">
        <v>604</v>
      </c>
      <c r="B607" s="30" t="s">
        <v>11</v>
      </c>
      <c r="C607" s="30" t="s">
        <v>529</v>
      </c>
      <c r="D607" s="30" t="s">
        <v>629</v>
      </c>
      <c r="E607" s="30" t="s">
        <v>17</v>
      </c>
      <c r="F607" s="32">
        <v>1</v>
      </c>
      <c r="G607" s="32">
        <v>100</v>
      </c>
      <c r="H607" s="33" t="s">
        <v>107</v>
      </c>
    </row>
    <row r="608" s="5" customFormat="1" ht="21" hidden="1" customHeight="1" spans="1:8">
      <c r="A608" s="21">
        <v>605</v>
      </c>
      <c r="B608" s="30" t="s">
        <v>11</v>
      </c>
      <c r="C608" s="30" t="s">
        <v>529</v>
      </c>
      <c r="D608" s="30" t="s">
        <v>630</v>
      </c>
      <c r="E608" s="30" t="s">
        <v>17</v>
      </c>
      <c r="F608" s="32">
        <v>1</v>
      </c>
      <c r="G608" s="32">
        <v>100</v>
      </c>
      <c r="H608" s="33" t="s">
        <v>107</v>
      </c>
    </row>
    <row r="609" s="5" customFormat="1" ht="21" hidden="1" customHeight="1" spans="1:8">
      <c r="A609" s="21">
        <v>606</v>
      </c>
      <c r="B609" s="30" t="s">
        <v>11</v>
      </c>
      <c r="C609" s="30" t="s">
        <v>529</v>
      </c>
      <c r="D609" s="30" t="s">
        <v>631</v>
      </c>
      <c r="E609" s="30" t="s">
        <v>17</v>
      </c>
      <c r="F609" s="32">
        <v>1</v>
      </c>
      <c r="G609" s="32">
        <v>100</v>
      </c>
      <c r="H609" s="33" t="s">
        <v>107</v>
      </c>
    </row>
    <row r="610" s="5" customFormat="1" ht="21" hidden="1" customHeight="1" spans="1:8">
      <c r="A610" s="21">
        <v>607</v>
      </c>
      <c r="B610" s="30" t="s">
        <v>11</v>
      </c>
      <c r="C610" s="30" t="s">
        <v>529</v>
      </c>
      <c r="D610" s="30" t="s">
        <v>632</v>
      </c>
      <c r="E610" s="30" t="s">
        <v>14</v>
      </c>
      <c r="F610" s="32">
        <v>1</v>
      </c>
      <c r="G610" s="32">
        <v>100</v>
      </c>
      <c r="H610" s="33" t="s">
        <v>107</v>
      </c>
    </row>
    <row r="611" s="4" customFormat="1" ht="21" hidden="1" customHeight="1" spans="1:8">
      <c r="A611" s="21">
        <v>608</v>
      </c>
      <c r="B611" s="22" t="s">
        <v>11</v>
      </c>
      <c r="C611" s="23" t="s">
        <v>633</v>
      </c>
      <c r="D611" s="21" t="s">
        <v>634</v>
      </c>
      <c r="E611" s="21" t="s">
        <v>17</v>
      </c>
      <c r="F611" s="25">
        <v>1</v>
      </c>
      <c r="G611" s="25">
        <v>100</v>
      </c>
      <c r="H611" s="26"/>
    </row>
    <row r="612" s="4" customFormat="1" ht="21" hidden="1" customHeight="1" spans="1:8">
      <c r="A612" s="21">
        <v>609</v>
      </c>
      <c r="B612" s="22" t="s">
        <v>11</v>
      </c>
      <c r="C612" s="23" t="s">
        <v>633</v>
      </c>
      <c r="D612" s="24" t="s">
        <v>635</v>
      </c>
      <c r="E612" s="24" t="s">
        <v>14</v>
      </c>
      <c r="F612" s="25">
        <v>1</v>
      </c>
      <c r="G612" s="25">
        <v>100</v>
      </c>
      <c r="H612" s="26"/>
    </row>
    <row r="613" s="4" customFormat="1" ht="21" hidden="1" customHeight="1" spans="1:8">
      <c r="A613" s="21">
        <v>610</v>
      </c>
      <c r="B613" s="22" t="s">
        <v>11</v>
      </c>
      <c r="C613" s="23" t="s">
        <v>633</v>
      </c>
      <c r="D613" s="24" t="s">
        <v>636</v>
      </c>
      <c r="E613" s="24" t="s">
        <v>14</v>
      </c>
      <c r="F613" s="25">
        <v>1</v>
      </c>
      <c r="G613" s="25">
        <v>100</v>
      </c>
      <c r="H613" s="26"/>
    </row>
    <row r="614" s="4" customFormat="1" ht="21" hidden="1" customHeight="1" spans="1:8">
      <c r="A614" s="21">
        <v>611</v>
      </c>
      <c r="B614" s="22" t="s">
        <v>11</v>
      </c>
      <c r="C614" s="23" t="s">
        <v>633</v>
      </c>
      <c r="D614" s="21" t="s">
        <v>637</v>
      </c>
      <c r="E614" s="21" t="s">
        <v>17</v>
      </c>
      <c r="F614" s="25">
        <v>1</v>
      </c>
      <c r="G614" s="25">
        <v>100</v>
      </c>
      <c r="H614" s="26"/>
    </row>
    <row r="615" s="4" customFormat="1" ht="21" hidden="1" customHeight="1" spans="1:8">
      <c r="A615" s="21">
        <v>612</v>
      </c>
      <c r="B615" s="22" t="s">
        <v>11</v>
      </c>
      <c r="C615" s="23" t="s">
        <v>633</v>
      </c>
      <c r="D615" s="24" t="s">
        <v>638</v>
      </c>
      <c r="E615" s="24" t="s">
        <v>14</v>
      </c>
      <c r="F615" s="25">
        <v>1</v>
      </c>
      <c r="G615" s="25">
        <v>100</v>
      </c>
      <c r="H615" s="26"/>
    </row>
    <row r="616" s="4" customFormat="1" ht="21" hidden="1" customHeight="1" spans="1:8">
      <c r="A616" s="21">
        <v>613</v>
      </c>
      <c r="B616" s="22" t="s">
        <v>11</v>
      </c>
      <c r="C616" s="23" t="s">
        <v>633</v>
      </c>
      <c r="D616" s="24" t="s">
        <v>639</v>
      </c>
      <c r="E616" s="24" t="s">
        <v>17</v>
      </c>
      <c r="F616" s="25">
        <v>1</v>
      </c>
      <c r="G616" s="25">
        <v>100</v>
      </c>
      <c r="H616" s="26"/>
    </row>
    <row r="617" s="4" customFormat="1" ht="21" hidden="1" customHeight="1" spans="1:8">
      <c r="A617" s="21">
        <v>614</v>
      </c>
      <c r="B617" s="22" t="s">
        <v>11</v>
      </c>
      <c r="C617" s="23" t="s">
        <v>633</v>
      </c>
      <c r="D617" s="21" t="s">
        <v>640</v>
      </c>
      <c r="E617" s="21" t="s">
        <v>17</v>
      </c>
      <c r="F617" s="25">
        <v>1</v>
      </c>
      <c r="G617" s="25">
        <v>100</v>
      </c>
      <c r="H617" s="26"/>
    </row>
    <row r="618" s="41" customFormat="1" ht="21" hidden="1" customHeight="1" spans="1:8">
      <c r="A618" s="21">
        <v>615</v>
      </c>
      <c r="B618" s="22" t="s">
        <v>11</v>
      </c>
      <c r="C618" s="23" t="s">
        <v>633</v>
      </c>
      <c r="D618" s="21" t="s">
        <v>641</v>
      </c>
      <c r="E618" s="21" t="s">
        <v>17</v>
      </c>
      <c r="F618" s="25">
        <v>1</v>
      </c>
      <c r="G618" s="25">
        <v>100</v>
      </c>
      <c r="H618" s="21"/>
    </row>
    <row r="619" s="4" customFormat="1" ht="21" hidden="1" customHeight="1" spans="1:8">
      <c r="A619" s="21">
        <v>616</v>
      </c>
      <c r="B619" s="22" t="s">
        <v>11</v>
      </c>
      <c r="C619" s="23" t="s">
        <v>633</v>
      </c>
      <c r="D619" s="24" t="s">
        <v>642</v>
      </c>
      <c r="E619" s="24" t="s">
        <v>17</v>
      </c>
      <c r="F619" s="25">
        <v>1</v>
      </c>
      <c r="G619" s="25">
        <v>100</v>
      </c>
      <c r="H619" s="26"/>
    </row>
    <row r="620" s="4" customFormat="1" ht="21" hidden="1" customHeight="1" spans="1:8">
      <c r="A620" s="21">
        <v>617</v>
      </c>
      <c r="B620" s="22" t="s">
        <v>11</v>
      </c>
      <c r="C620" s="23" t="s">
        <v>633</v>
      </c>
      <c r="D620" s="24" t="s">
        <v>643</v>
      </c>
      <c r="E620" s="24" t="s">
        <v>17</v>
      </c>
      <c r="F620" s="25">
        <v>1</v>
      </c>
      <c r="G620" s="25">
        <v>100</v>
      </c>
      <c r="H620" s="26"/>
    </row>
    <row r="621" s="4" customFormat="1" ht="21" hidden="1" customHeight="1" spans="1:8">
      <c r="A621" s="21">
        <v>618</v>
      </c>
      <c r="B621" s="22" t="s">
        <v>11</v>
      </c>
      <c r="C621" s="23" t="s">
        <v>633</v>
      </c>
      <c r="D621" s="21" t="s">
        <v>644</v>
      </c>
      <c r="E621" s="21" t="s">
        <v>17</v>
      </c>
      <c r="F621" s="25">
        <v>1</v>
      </c>
      <c r="G621" s="25">
        <v>100</v>
      </c>
      <c r="H621" s="26"/>
    </row>
    <row r="622" s="4" customFormat="1" ht="21" hidden="1" customHeight="1" spans="1:8">
      <c r="A622" s="21">
        <v>619</v>
      </c>
      <c r="B622" s="22" t="s">
        <v>11</v>
      </c>
      <c r="C622" s="23" t="s">
        <v>633</v>
      </c>
      <c r="D622" s="24" t="s">
        <v>645</v>
      </c>
      <c r="E622" s="24" t="s">
        <v>17</v>
      </c>
      <c r="F622" s="25">
        <v>1</v>
      </c>
      <c r="G622" s="25">
        <v>100</v>
      </c>
      <c r="H622" s="26"/>
    </row>
    <row r="623" s="4" customFormat="1" ht="21" hidden="1" customHeight="1" spans="1:8">
      <c r="A623" s="21">
        <v>620</v>
      </c>
      <c r="B623" s="22" t="s">
        <v>11</v>
      </c>
      <c r="C623" s="23" t="s">
        <v>633</v>
      </c>
      <c r="D623" s="24" t="s">
        <v>646</v>
      </c>
      <c r="E623" s="24" t="s">
        <v>17</v>
      </c>
      <c r="F623" s="25">
        <v>1</v>
      </c>
      <c r="G623" s="25">
        <v>100</v>
      </c>
      <c r="H623" s="26"/>
    </row>
    <row r="624" s="4" customFormat="1" ht="21" hidden="1" customHeight="1" spans="1:8">
      <c r="A624" s="21">
        <v>621</v>
      </c>
      <c r="B624" s="22" t="s">
        <v>11</v>
      </c>
      <c r="C624" s="23" t="s">
        <v>633</v>
      </c>
      <c r="D624" s="21" t="s">
        <v>647</v>
      </c>
      <c r="E624" s="21" t="s">
        <v>17</v>
      </c>
      <c r="F624" s="25">
        <v>1</v>
      </c>
      <c r="G624" s="25">
        <v>100</v>
      </c>
      <c r="H624" s="21"/>
    </row>
    <row r="625" s="4" customFormat="1" ht="21" hidden="1" customHeight="1" spans="1:8">
      <c r="A625" s="21">
        <v>622</v>
      </c>
      <c r="B625" s="22" t="s">
        <v>11</v>
      </c>
      <c r="C625" s="23" t="s">
        <v>633</v>
      </c>
      <c r="D625" s="21" t="s">
        <v>648</v>
      </c>
      <c r="E625" s="21" t="s">
        <v>14</v>
      </c>
      <c r="F625" s="63">
        <v>1</v>
      </c>
      <c r="G625" s="63">
        <v>100</v>
      </c>
      <c r="H625" s="21"/>
    </row>
    <row r="626" s="4" customFormat="1" ht="21" hidden="1" customHeight="1" spans="1:8">
      <c r="A626" s="21">
        <v>623</v>
      </c>
      <c r="B626" s="22" t="s">
        <v>11</v>
      </c>
      <c r="C626" s="23" t="s">
        <v>633</v>
      </c>
      <c r="D626" s="24" t="s">
        <v>138</v>
      </c>
      <c r="E626" s="24" t="s">
        <v>17</v>
      </c>
      <c r="F626" s="25">
        <v>1</v>
      </c>
      <c r="G626" s="25">
        <v>100</v>
      </c>
      <c r="H626" s="26"/>
    </row>
    <row r="627" s="4" customFormat="1" ht="21" hidden="1" customHeight="1" spans="1:8">
      <c r="A627" s="21">
        <v>624</v>
      </c>
      <c r="B627" s="22" t="s">
        <v>11</v>
      </c>
      <c r="C627" s="23" t="s">
        <v>633</v>
      </c>
      <c r="D627" s="24" t="s">
        <v>649</v>
      </c>
      <c r="E627" s="24" t="s">
        <v>17</v>
      </c>
      <c r="F627" s="25">
        <v>1</v>
      </c>
      <c r="G627" s="25">
        <v>100</v>
      </c>
      <c r="H627" s="26"/>
    </row>
    <row r="628" s="4" customFormat="1" ht="21" hidden="1" customHeight="1" spans="1:8">
      <c r="A628" s="21">
        <v>625</v>
      </c>
      <c r="B628" s="67" t="s">
        <v>11</v>
      </c>
      <c r="C628" s="21" t="s">
        <v>633</v>
      </c>
      <c r="D628" s="21" t="s">
        <v>650</v>
      </c>
      <c r="E628" s="21" t="s">
        <v>17</v>
      </c>
      <c r="F628" s="25">
        <v>1</v>
      </c>
      <c r="G628" s="25">
        <v>100</v>
      </c>
      <c r="H628" s="26"/>
    </row>
    <row r="629" s="46" customFormat="1" ht="21" hidden="1" customHeight="1" spans="1:8">
      <c r="A629" s="21">
        <v>626</v>
      </c>
      <c r="B629" s="22" t="s">
        <v>11</v>
      </c>
      <c r="C629" s="23" t="s">
        <v>633</v>
      </c>
      <c r="D629" s="40" t="s">
        <v>120</v>
      </c>
      <c r="E629" s="40" t="s">
        <v>17</v>
      </c>
      <c r="F629" s="40">
        <v>1</v>
      </c>
      <c r="G629" s="40">
        <v>100</v>
      </c>
      <c r="H629" s="40"/>
    </row>
    <row r="630" s="46" customFormat="1" ht="21" hidden="1" customHeight="1" spans="1:8">
      <c r="A630" s="21">
        <v>627</v>
      </c>
      <c r="B630" s="22" t="s">
        <v>11</v>
      </c>
      <c r="C630" s="23" t="s">
        <v>633</v>
      </c>
      <c r="D630" s="21" t="s">
        <v>651</v>
      </c>
      <c r="E630" s="21" t="s">
        <v>17</v>
      </c>
      <c r="F630" s="40">
        <v>1</v>
      </c>
      <c r="G630" s="40">
        <v>100</v>
      </c>
      <c r="H630" s="40"/>
    </row>
    <row r="631" s="46" customFormat="1" ht="21" hidden="1" customHeight="1" spans="1:8">
      <c r="A631" s="21">
        <v>628</v>
      </c>
      <c r="B631" s="22" t="s">
        <v>11</v>
      </c>
      <c r="C631" s="23" t="s">
        <v>633</v>
      </c>
      <c r="D631" s="21" t="s">
        <v>652</v>
      </c>
      <c r="E631" s="21" t="s">
        <v>17</v>
      </c>
      <c r="F631" s="40">
        <v>1</v>
      </c>
      <c r="G631" s="40">
        <v>100</v>
      </c>
      <c r="H631" s="40"/>
    </row>
    <row r="632" s="46" customFormat="1" ht="21" hidden="1" customHeight="1" spans="1:8">
      <c r="A632" s="21">
        <v>629</v>
      </c>
      <c r="B632" s="22" t="s">
        <v>11</v>
      </c>
      <c r="C632" s="23" t="s">
        <v>633</v>
      </c>
      <c r="D632" s="21" t="s">
        <v>653</v>
      </c>
      <c r="E632" s="21" t="s">
        <v>17</v>
      </c>
      <c r="F632" s="40">
        <v>1</v>
      </c>
      <c r="G632" s="40">
        <v>100</v>
      </c>
      <c r="H632" s="40"/>
    </row>
    <row r="633" s="46" customFormat="1" ht="21" hidden="1" customHeight="1" spans="1:8">
      <c r="A633" s="21">
        <v>630</v>
      </c>
      <c r="B633" s="22" t="s">
        <v>11</v>
      </c>
      <c r="C633" s="23" t="s">
        <v>633</v>
      </c>
      <c r="D633" s="24" t="s">
        <v>654</v>
      </c>
      <c r="E633" s="24" t="s">
        <v>14</v>
      </c>
      <c r="F633" s="40">
        <v>1</v>
      </c>
      <c r="G633" s="40">
        <v>100</v>
      </c>
      <c r="H633" s="40"/>
    </row>
    <row r="634" s="46" customFormat="1" ht="21" hidden="1" customHeight="1" spans="1:8">
      <c r="A634" s="21">
        <v>631</v>
      </c>
      <c r="B634" s="22" t="s">
        <v>11</v>
      </c>
      <c r="C634" s="23" t="s">
        <v>633</v>
      </c>
      <c r="D634" s="21" t="s">
        <v>655</v>
      </c>
      <c r="E634" s="21" t="s">
        <v>14</v>
      </c>
      <c r="F634" s="40">
        <v>1</v>
      </c>
      <c r="G634" s="40">
        <v>100</v>
      </c>
      <c r="H634" s="40"/>
    </row>
    <row r="635" s="4" customFormat="1" ht="21" hidden="1" customHeight="1" spans="1:8">
      <c r="A635" s="21">
        <v>632</v>
      </c>
      <c r="B635" s="23" t="s">
        <v>11</v>
      </c>
      <c r="C635" s="23" t="s">
        <v>633</v>
      </c>
      <c r="D635" s="23" t="s">
        <v>656</v>
      </c>
      <c r="E635" s="23" t="s">
        <v>14</v>
      </c>
      <c r="F635" s="40">
        <v>1</v>
      </c>
      <c r="G635" s="40">
        <v>100</v>
      </c>
      <c r="H635" s="26"/>
    </row>
    <row r="636" s="4" customFormat="1" ht="21" hidden="1" customHeight="1" spans="1:8">
      <c r="A636" s="21">
        <v>633</v>
      </c>
      <c r="B636" s="23" t="s">
        <v>11</v>
      </c>
      <c r="C636" s="23" t="s">
        <v>633</v>
      </c>
      <c r="D636" s="23" t="s">
        <v>657</v>
      </c>
      <c r="E636" s="23" t="s">
        <v>14</v>
      </c>
      <c r="F636" s="40">
        <v>1</v>
      </c>
      <c r="G636" s="40">
        <v>100</v>
      </c>
      <c r="H636" s="26"/>
    </row>
    <row r="637" s="4" customFormat="1" ht="21" hidden="1" customHeight="1" spans="1:8">
      <c r="A637" s="21">
        <v>634</v>
      </c>
      <c r="B637" s="23" t="s">
        <v>11</v>
      </c>
      <c r="C637" s="23" t="s">
        <v>633</v>
      </c>
      <c r="D637" s="23" t="s">
        <v>658</v>
      </c>
      <c r="E637" s="23" t="s">
        <v>17</v>
      </c>
      <c r="F637" s="40">
        <v>1</v>
      </c>
      <c r="G637" s="40">
        <v>100</v>
      </c>
      <c r="H637" s="26"/>
    </row>
    <row r="638" s="4" customFormat="1" ht="21" hidden="1" customHeight="1" spans="1:8">
      <c r="A638" s="21">
        <v>635</v>
      </c>
      <c r="B638" s="22" t="s">
        <v>11</v>
      </c>
      <c r="C638" s="23" t="s">
        <v>659</v>
      </c>
      <c r="D638" s="24" t="s">
        <v>660</v>
      </c>
      <c r="E638" s="24" t="s">
        <v>17</v>
      </c>
      <c r="F638" s="25">
        <v>1</v>
      </c>
      <c r="G638" s="25">
        <v>100</v>
      </c>
      <c r="H638" s="26"/>
    </row>
    <row r="639" s="4" customFormat="1" ht="21" hidden="1" customHeight="1" spans="1:8">
      <c r="A639" s="21">
        <v>636</v>
      </c>
      <c r="B639" s="22" t="s">
        <v>11</v>
      </c>
      <c r="C639" s="23" t="s">
        <v>659</v>
      </c>
      <c r="D639" s="24" t="s">
        <v>661</v>
      </c>
      <c r="E639" s="24" t="s">
        <v>17</v>
      </c>
      <c r="F639" s="25">
        <v>1</v>
      </c>
      <c r="G639" s="25">
        <v>100</v>
      </c>
      <c r="H639" s="26"/>
    </row>
    <row r="640" s="4" customFormat="1" ht="21" hidden="1" customHeight="1" spans="1:8">
      <c r="A640" s="21">
        <v>637</v>
      </c>
      <c r="B640" s="22" t="s">
        <v>11</v>
      </c>
      <c r="C640" s="23" t="s">
        <v>659</v>
      </c>
      <c r="D640" s="21" t="s">
        <v>662</v>
      </c>
      <c r="E640" s="21" t="s">
        <v>17</v>
      </c>
      <c r="F640" s="25">
        <v>1</v>
      </c>
      <c r="G640" s="25">
        <v>100</v>
      </c>
      <c r="H640" s="26"/>
    </row>
    <row r="641" s="4" customFormat="1" ht="21" hidden="1" customHeight="1" spans="1:8">
      <c r="A641" s="21">
        <v>638</v>
      </c>
      <c r="B641" s="22" t="s">
        <v>11</v>
      </c>
      <c r="C641" s="23" t="s">
        <v>659</v>
      </c>
      <c r="D641" s="21" t="s">
        <v>663</v>
      </c>
      <c r="E641" s="21" t="s">
        <v>14</v>
      </c>
      <c r="F641" s="25">
        <v>1</v>
      </c>
      <c r="G641" s="25">
        <v>100</v>
      </c>
      <c r="H641" s="21"/>
    </row>
    <row r="642" s="4" customFormat="1" ht="21" hidden="1" customHeight="1" spans="1:8">
      <c r="A642" s="21">
        <v>639</v>
      </c>
      <c r="B642" s="22" t="s">
        <v>11</v>
      </c>
      <c r="C642" s="23" t="s">
        <v>659</v>
      </c>
      <c r="D642" s="21" t="s">
        <v>664</v>
      </c>
      <c r="E642" s="21" t="s">
        <v>17</v>
      </c>
      <c r="F642" s="25">
        <v>1</v>
      </c>
      <c r="G642" s="25">
        <v>100</v>
      </c>
      <c r="H642" s="21"/>
    </row>
    <row r="643" s="27" customFormat="1" ht="21" hidden="1" customHeight="1" spans="1:8">
      <c r="A643" s="21">
        <v>640</v>
      </c>
      <c r="B643" s="22" t="s">
        <v>11</v>
      </c>
      <c r="C643" s="23" t="s">
        <v>659</v>
      </c>
      <c r="D643" s="21" t="s">
        <v>665</v>
      </c>
      <c r="E643" s="21" t="s">
        <v>17</v>
      </c>
      <c r="F643" s="25">
        <v>1</v>
      </c>
      <c r="G643" s="25">
        <v>100</v>
      </c>
      <c r="H643" s="21"/>
    </row>
    <row r="644" s="4" customFormat="1" ht="21" hidden="1" customHeight="1" spans="1:8">
      <c r="A644" s="21">
        <v>641</v>
      </c>
      <c r="B644" s="22" t="s">
        <v>11</v>
      </c>
      <c r="C644" s="23" t="s">
        <v>659</v>
      </c>
      <c r="D644" s="24" t="s">
        <v>666</v>
      </c>
      <c r="E644" s="24" t="s">
        <v>14</v>
      </c>
      <c r="F644" s="25">
        <v>1</v>
      </c>
      <c r="G644" s="25">
        <v>100</v>
      </c>
      <c r="H644" s="26"/>
    </row>
    <row r="645" s="27" customFormat="1" ht="21" hidden="1" customHeight="1" spans="1:8">
      <c r="A645" s="21">
        <v>642</v>
      </c>
      <c r="B645" s="22" t="s">
        <v>11</v>
      </c>
      <c r="C645" s="23" t="s">
        <v>659</v>
      </c>
      <c r="D645" s="64" t="s">
        <v>667</v>
      </c>
      <c r="E645" s="64" t="s">
        <v>17</v>
      </c>
      <c r="F645" s="25">
        <v>1</v>
      </c>
      <c r="G645" s="25">
        <v>100</v>
      </c>
      <c r="H645" s="21"/>
    </row>
    <row r="646" s="4" customFormat="1" ht="21" hidden="1" customHeight="1" spans="1:8">
      <c r="A646" s="21">
        <v>643</v>
      </c>
      <c r="B646" s="22" t="s">
        <v>11</v>
      </c>
      <c r="C646" s="23" t="s">
        <v>659</v>
      </c>
      <c r="D646" s="24" t="s">
        <v>668</v>
      </c>
      <c r="E646" s="24" t="s">
        <v>14</v>
      </c>
      <c r="F646" s="25">
        <v>1</v>
      </c>
      <c r="G646" s="25">
        <v>100</v>
      </c>
      <c r="H646" s="26"/>
    </row>
    <row r="647" s="4" customFormat="1" ht="21" hidden="1" customHeight="1" spans="1:8">
      <c r="A647" s="21">
        <v>644</v>
      </c>
      <c r="B647" s="22" t="s">
        <v>11</v>
      </c>
      <c r="C647" s="23" t="s">
        <v>659</v>
      </c>
      <c r="D647" s="24" t="s">
        <v>669</v>
      </c>
      <c r="E647" s="24" t="s">
        <v>14</v>
      </c>
      <c r="F647" s="25">
        <v>1</v>
      </c>
      <c r="G647" s="25">
        <v>100</v>
      </c>
      <c r="H647" s="26"/>
    </row>
    <row r="648" s="4" customFormat="1" ht="21" hidden="1" customHeight="1" spans="1:8">
      <c r="A648" s="21">
        <v>645</v>
      </c>
      <c r="B648" s="22" t="s">
        <v>11</v>
      </c>
      <c r="C648" s="23" t="s">
        <v>659</v>
      </c>
      <c r="D648" s="24" t="s">
        <v>670</v>
      </c>
      <c r="E648" s="24" t="s">
        <v>14</v>
      </c>
      <c r="F648" s="25">
        <v>1</v>
      </c>
      <c r="G648" s="25">
        <v>100</v>
      </c>
      <c r="H648" s="26"/>
    </row>
    <row r="649" s="4" customFormat="1" ht="21" hidden="1" customHeight="1" spans="1:8">
      <c r="A649" s="21">
        <v>646</v>
      </c>
      <c r="B649" s="22" t="s">
        <v>11</v>
      </c>
      <c r="C649" s="23" t="s">
        <v>659</v>
      </c>
      <c r="D649" s="21" t="s">
        <v>671</v>
      </c>
      <c r="E649" s="21" t="s">
        <v>17</v>
      </c>
      <c r="F649" s="25">
        <v>1</v>
      </c>
      <c r="G649" s="25">
        <v>100</v>
      </c>
      <c r="H649" s="26"/>
    </row>
    <row r="650" s="4" customFormat="1" ht="21" hidden="1" customHeight="1" spans="1:8">
      <c r="A650" s="21">
        <v>647</v>
      </c>
      <c r="B650" s="22" t="s">
        <v>11</v>
      </c>
      <c r="C650" s="23" t="s">
        <v>659</v>
      </c>
      <c r="D650" s="24" t="s">
        <v>672</v>
      </c>
      <c r="E650" s="24" t="s">
        <v>17</v>
      </c>
      <c r="F650" s="25">
        <v>1</v>
      </c>
      <c r="G650" s="25">
        <v>100</v>
      </c>
      <c r="H650" s="26"/>
    </row>
    <row r="651" s="4" customFormat="1" ht="21" hidden="1" customHeight="1" spans="1:8">
      <c r="A651" s="21">
        <v>648</v>
      </c>
      <c r="B651" s="22" t="s">
        <v>11</v>
      </c>
      <c r="C651" s="23" t="s">
        <v>659</v>
      </c>
      <c r="D651" s="21" t="s">
        <v>673</v>
      </c>
      <c r="E651" s="21" t="s">
        <v>17</v>
      </c>
      <c r="F651" s="25">
        <v>1</v>
      </c>
      <c r="G651" s="25">
        <v>100</v>
      </c>
      <c r="H651" s="21"/>
    </row>
    <row r="652" s="4" customFormat="1" ht="21" hidden="1" customHeight="1" spans="1:8">
      <c r="A652" s="21">
        <v>649</v>
      </c>
      <c r="B652" s="22" t="s">
        <v>11</v>
      </c>
      <c r="C652" s="23" t="s">
        <v>659</v>
      </c>
      <c r="D652" s="21" t="s">
        <v>674</v>
      </c>
      <c r="E652" s="21" t="s">
        <v>17</v>
      </c>
      <c r="F652" s="25">
        <v>1</v>
      </c>
      <c r="G652" s="25">
        <v>100</v>
      </c>
      <c r="H652" s="21"/>
    </row>
    <row r="653" s="4" customFormat="1" ht="21" hidden="1" customHeight="1" spans="1:8">
      <c r="A653" s="21">
        <v>650</v>
      </c>
      <c r="B653" s="22" t="s">
        <v>11</v>
      </c>
      <c r="C653" s="23" t="s">
        <v>659</v>
      </c>
      <c r="D653" s="21" t="s">
        <v>675</v>
      </c>
      <c r="E653" s="21" t="s">
        <v>17</v>
      </c>
      <c r="F653" s="25">
        <v>1</v>
      </c>
      <c r="G653" s="25">
        <v>100</v>
      </c>
      <c r="H653" s="26"/>
    </row>
    <row r="654" s="4" customFormat="1" ht="21" hidden="1" customHeight="1" spans="1:8">
      <c r="A654" s="21">
        <v>651</v>
      </c>
      <c r="B654" s="22" t="s">
        <v>11</v>
      </c>
      <c r="C654" s="23" t="s">
        <v>659</v>
      </c>
      <c r="D654" s="21" t="s">
        <v>676</v>
      </c>
      <c r="E654" s="21" t="s">
        <v>17</v>
      </c>
      <c r="F654" s="63">
        <v>1</v>
      </c>
      <c r="G654" s="63">
        <v>100</v>
      </c>
      <c r="H654" s="21"/>
    </row>
    <row r="655" s="4" customFormat="1" ht="21" hidden="1" customHeight="1" spans="1:8">
      <c r="A655" s="21">
        <v>652</v>
      </c>
      <c r="B655" s="22" t="s">
        <v>11</v>
      </c>
      <c r="C655" s="23" t="s">
        <v>659</v>
      </c>
      <c r="D655" s="21" t="s">
        <v>677</v>
      </c>
      <c r="E655" s="21" t="s">
        <v>17</v>
      </c>
      <c r="F655" s="63">
        <v>1</v>
      </c>
      <c r="G655" s="63">
        <v>100</v>
      </c>
      <c r="H655" s="21"/>
    </row>
    <row r="656" s="4" customFormat="1" ht="21" hidden="1" customHeight="1" spans="1:8">
      <c r="A656" s="21">
        <v>653</v>
      </c>
      <c r="B656" s="22" t="s">
        <v>11</v>
      </c>
      <c r="C656" s="23" t="s">
        <v>659</v>
      </c>
      <c r="D656" s="21" t="s">
        <v>678</v>
      </c>
      <c r="E656" s="21" t="s">
        <v>17</v>
      </c>
      <c r="F656" s="63">
        <v>1</v>
      </c>
      <c r="G656" s="63">
        <v>100</v>
      </c>
      <c r="H656" s="21"/>
    </row>
    <row r="657" s="4" customFormat="1" ht="21" hidden="1" customHeight="1" spans="1:8">
      <c r="A657" s="21">
        <v>654</v>
      </c>
      <c r="B657" s="22" t="s">
        <v>11</v>
      </c>
      <c r="C657" s="23" t="s">
        <v>659</v>
      </c>
      <c r="D657" s="40" t="s">
        <v>679</v>
      </c>
      <c r="E657" s="40" t="s">
        <v>17</v>
      </c>
      <c r="F657" s="63">
        <v>1</v>
      </c>
      <c r="G657" s="63">
        <v>100</v>
      </c>
      <c r="H657" s="21"/>
    </row>
    <row r="658" s="4" customFormat="1" ht="21" hidden="1" customHeight="1" spans="1:8">
      <c r="A658" s="21">
        <v>655</v>
      </c>
      <c r="B658" s="22" t="s">
        <v>11</v>
      </c>
      <c r="C658" s="23" t="s">
        <v>659</v>
      </c>
      <c r="D658" s="24" t="s">
        <v>680</v>
      </c>
      <c r="E658" s="24" t="s">
        <v>17</v>
      </c>
      <c r="F658" s="25">
        <v>1</v>
      </c>
      <c r="G658" s="25">
        <v>100</v>
      </c>
      <c r="H658" s="26"/>
    </row>
    <row r="659" s="4" customFormat="1" ht="21" hidden="1" customHeight="1" spans="1:8">
      <c r="A659" s="21">
        <v>656</v>
      </c>
      <c r="B659" s="22" t="s">
        <v>11</v>
      </c>
      <c r="C659" s="23" t="s">
        <v>659</v>
      </c>
      <c r="D659" s="24" t="s">
        <v>681</v>
      </c>
      <c r="E659" s="24" t="s">
        <v>17</v>
      </c>
      <c r="F659" s="25">
        <v>1</v>
      </c>
      <c r="G659" s="25">
        <v>100</v>
      </c>
      <c r="H659" s="26"/>
    </row>
    <row r="660" s="4" customFormat="1" ht="21" hidden="1" customHeight="1" spans="1:8">
      <c r="A660" s="21">
        <v>657</v>
      </c>
      <c r="B660" s="22" t="s">
        <v>11</v>
      </c>
      <c r="C660" s="23" t="s">
        <v>659</v>
      </c>
      <c r="D660" s="21" t="s">
        <v>682</v>
      </c>
      <c r="E660" s="21" t="s">
        <v>17</v>
      </c>
      <c r="F660" s="63">
        <v>1</v>
      </c>
      <c r="G660" s="25">
        <v>100</v>
      </c>
      <c r="H660" s="26"/>
    </row>
    <row r="661" s="4" customFormat="1" ht="21" hidden="1" customHeight="1" spans="1:8">
      <c r="A661" s="21">
        <v>658</v>
      </c>
      <c r="B661" s="22" t="s">
        <v>11</v>
      </c>
      <c r="C661" s="23" t="s">
        <v>659</v>
      </c>
      <c r="D661" s="21" t="s">
        <v>683</v>
      </c>
      <c r="E661" s="21" t="s">
        <v>17</v>
      </c>
      <c r="F661" s="63">
        <v>1</v>
      </c>
      <c r="G661" s="25">
        <v>100</v>
      </c>
      <c r="H661" s="26"/>
    </row>
    <row r="662" s="4" customFormat="1" ht="21" hidden="1" customHeight="1" spans="1:8">
      <c r="A662" s="21">
        <v>659</v>
      </c>
      <c r="B662" s="22" t="s">
        <v>11</v>
      </c>
      <c r="C662" s="23" t="s">
        <v>659</v>
      </c>
      <c r="D662" s="21" t="s">
        <v>684</v>
      </c>
      <c r="E662" s="21" t="s">
        <v>14</v>
      </c>
      <c r="F662" s="63">
        <v>1</v>
      </c>
      <c r="G662" s="25">
        <v>100</v>
      </c>
      <c r="H662" s="26"/>
    </row>
    <row r="663" s="4" customFormat="1" ht="21" hidden="1" customHeight="1" spans="1:8">
      <c r="A663" s="21">
        <v>660</v>
      </c>
      <c r="B663" s="22" t="s">
        <v>11</v>
      </c>
      <c r="C663" s="23" t="s">
        <v>659</v>
      </c>
      <c r="D663" s="40" t="s">
        <v>685</v>
      </c>
      <c r="E663" s="40" t="s">
        <v>17</v>
      </c>
      <c r="F663" s="25">
        <v>1</v>
      </c>
      <c r="G663" s="25">
        <v>100</v>
      </c>
      <c r="H663" s="26"/>
    </row>
    <row r="664" s="4" customFormat="1" ht="21" hidden="1" customHeight="1" spans="1:8">
      <c r="A664" s="21">
        <v>661</v>
      </c>
      <c r="B664" s="22" t="s">
        <v>11</v>
      </c>
      <c r="C664" s="23" t="s">
        <v>659</v>
      </c>
      <c r="D664" s="40" t="s">
        <v>686</v>
      </c>
      <c r="E664" s="40" t="s">
        <v>17</v>
      </c>
      <c r="F664" s="25">
        <v>1</v>
      </c>
      <c r="G664" s="25">
        <v>100</v>
      </c>
      <c r="H664" s="26"/>
    </row>
    <row r="665" s="4" customFormat="1" ht="21" hidden="1" customHeight="1" spans="1:8">
      <c r="A665" s="21">
        <v>662</v>
      </c>
      <c r="B665" s="22" t="s">
        <v>11</v>
      </c>
      <c r="C665" s="23" t="s">
        <v>659</v>
      </c>
      <c r="D665" s="40" t="s">
        <v>687</v>
      </c>
      <c r="E665" s="40" t="s">
        <v>14</v>
      </c>
      <c r="F665" s="25">
        <v>1</v>
      </c>
      <c r="G665" s="25">
        <v>100</v>
      </c>
      <c r="H665" s="26"/>
    </row>
    <row r="666" s="4" customFormat="1" ht="21" hidden="1" customHeight="1" spans="1:8">
      <c r="A666" s="21">
        <v>663</v>
      </c>
      <c r="B666" s="22" t="s">
        <v>11</v>
      </c>
      <c r="C666" s="23" t="s">
        <v>659</v>
      </c>
      <c r="D666" s="40" t="s">
        <v>688</v>
      </c>
      <c r="E666" s="40" t="s">
        <v>17</v>
      </c>
      <c r="F666" s="40">
        <v>1</v>
      </c>
      <c r="G666" s="40">
        <v>100</v>
      </c>
      <c r="H666" s="26"/>
    </row>
    <row r="667" s="4" customFormat="1" ht="21" hidden="1" customHeight="1" spans="1:8">
      <c r="A667" s="21">
        <v>664</v>
      </c>
      <c r="B667" s="22" t="s">
        <v>11</v>
      </c>
      <c r="C667" s="23" t="s">
        <v>659</v>
      </c>
      <c r="D667" s="40" t="s">
        <v>689</v>
      </c>
      <c r="E667" s="40" t="s">
        <v>14</v>
      </c>
      <c r="F667" s="40">
        <v>1</v>
      </c>
      <c r="G667" s="40">
        <v>100</v>
      </c>
      <c r="H667" s="26"/>
    </row>
    <row r="668" s="4" customFormat="1" ht="21" hidden="1" customHeight="1" spans="1:8">
      <c r="A668" s="21">
        <v>665</v>
      </c>
      <c r="B668" s="67" t="s">
        <v>11</v>
      </c>
      <c r="C668" s="21" t="s">
        <v>659</v>
      </c>
      <c r="D668" s="21" t="s">
        <v>690</v>
      </c>
      <c r="E668" s="21" t="s">
        <v>17</v>
      </c>
      <c r="F668" s="40">
        <v>1</v>
      </c>
      <c r="G668" s="40">
        <v>100</v>
      </c>
      <c r="H668" s="26"/>
    </row>
    <row r="669" s="4" customFormat="1" ht="21" hidden="1" customHeight="1" spans="1:8">
      <c r="A669" s="21">
        <v>666</v>
      </c>
      <c r="B669" s="67" t="s">
        <v>11</v>
      </c>
      <c r="C669" s="21" t="s">
        <v>659</v>
      </c>
      <c r="D669" s="21" t="s">
        <v>691</v>
      </c>
      <c r="E669" s="21" t="s">
        <v>17</v>
      </c>
      <c r="F669" s="40">
        <v>1</v>
      </c>
      <c r="G669" s="40">
        <v>100</v>
      </c>
      <c r="H669" s="26"/>
    </row>
    <row r="670" s="4" customFormat="1" ht="21" hidden="1" customHeight="1" spans="1:8">
      <c r="A670" s="21">
        <v>667</v>
      </c>
      <c r="B670" s="66" t="s">
        <v>11</v>
      </c>
      <c r="C670" s="40" t="s">
        <v>659</v>
      </c>
      <c r="D670" s="40" t="s">
        <v>692</v>
      </c>
      <c r="E670" s="40" t="s">
        <v>17</v>
      </c>
      <c r="F670" s="40">
        <v>1</v>
      </c>
      <c r="G670" s="40">
        <v>100</v>
      </c>
      <c r="H670" s="26"/>
    </row>
    <row r="671" s="4" customFormat="1" ht="21" hidden="1" customHeight="1" spans="1:8">
      <c r="A671" s="21">
        <v>668</v>
      </c>
      <c r="B671" s="67" t="s">
        <v>11</v>
      </c>
      <c r="C671" s="21" t="s">
        <v>659</v>
      </c>
      <c r="D671" s="24" t="s">
        <v>693</v>
      </c>
      <c r="E671" s="24" t="s">
        <v>17</v>
      </c>
      <c r="F671" s="40">
        <v>1</v>
      </c>
      <c r="G671" s="40">
        <v>100</v>
      </c>
      <c r="H671" s="26"/>
    </row>
    <row r="672" s="4" customFormat="1" ht="21" hidden="1" customHeight="1" spans="1:8">
      <c r="A672" s="21">
        <v>669</v>
      </c>
      <c r="B672" s="22" t="s">
        <v>11</v>
      </c>
      <c r="C672" s="23" t="s">
        <v>659</v>
      </c>
      <c r="D672" s="21" t="s">
        <v>694</v>
      </c>
      <c r="E672" s="21" t="s">
        <v>14</v>
      </c>
      <c r="F672" s="40">
        <v>1</v>
      </c>
      <c r="G672" s="40">
        <v>100</v>
      </c>
      <c r="H672" s="26"/>
    </row>
    <row r="673" s="4" customFormat="1" ht="21" hidden="1" customHeight="1" spans="1:8">
      <c r="A673" s="21">
        <v>670</v>
      </c>
      <c r="B673" s="22" t="s">
        <v>11</v>
      </c>
      <c r="C673" s="23" t="s">
        <v>659</v>
      </c>
      <c r="D673" s="21" t="s">
        <v>695</v>
      </c>
      <c r="E673" s="21" t="s">
        <v>17</v>
      </c>
      <c r="F673" s="40">
        <v>1</v>
      </c>
      <c r="G673" s="40">
        <v>100</v>
      </c>
      <c r="H673" s="26"/>
    </row>
    <row r="674" s="4" customFormat="1" ht="21" hidden="1" customHeight="1" spans="1:8">
      <c r="A674" s="21">
        <v>671</v>
      </c>
      <c r="B674" s="22" t="s">
        <v>11</v>
      </c>
      <c r="C674" s="23" t="s">
        <v>659</v>
      </c>
      <c r="D674" s="21" t="s">
        <v>696</v>
      </c>
      <c r="E674" s="40" t="s">
        <v>17</v>
      </c>
      <c r="F674" s="40">
        <v>1</v>
      </c>
      <c r="G674" s="40">
        <v>100</v>
      </c>
      <c r="H674" s="26"/>
    </row>
    <row r="675" s="4" customFormat="1" ht="21" hidden="1" customHeight="1" spans="1:8">
      <c r="A675" s="21">
        <v>672</v>
      </c>
      <c r="B675" s="22" t="s">
        <v>11</v>
      </c>
      <c r="C675" s="23" t="s">
        <v>659</v>
      </c>
      <c r="D675" s="21" t="s">
        <v>697</v>
      </c>
      <c r="E675" s="40" t="s">
        <v>17</v>
      </c>
      <c r="F675" s="40">
        <v>1</v>
      </c>
      <c r="G675" s="40">
        <v>100</v>
      </c>
      <c r="H675" s="26"/>
    </row>
    <row r="676" s="4" customFormat="1" ht="21" hidden="1" customHeight="1" spans="1:8">
      <c r="A676" s="21">
        <v>673</v>
      </c>
      <c r="B676" s="22" t="s">
        <v>11</v>
      </c>
      <c r="C676" s="23" t="s">
        <v>659</v>
      </c>
      <c r="D676" s="21" t="s">
        <v>698</v>
      </c>
      <c r="E676" s="21" t="s">
        <v>17</v>
      </c>
      <c r="F676" s="40">
        <v>1</v>
      </c>
      <c r="G676" s="40">
        <v>100</v>
      </c>
      <c r="H676" s="26"/>
    </row>
    <row r="677" s="4" customFormat="1" ht="21" hidden="1" customHeight="1" spans="1:8">
      <c r="A677" s="21">
        <v>674</v>
      </c>
      <c r="B677" s="22" t="s">
        <v>11</v>
      </c>
      <c r="C677" s="23" t="s">
        <v>659</v>
      </c>
      <c r="D677" s="21" t="s">
        <v>631</v>
      </c>
      <c r="E677" s="21" t="s">
        <v>17</v>
      </c>
      <c r="F677" s="40">
        <v>1</v>
      </c>
      <c r="G677" s="40">
        <v>100</v>
      </c>
      <c r="H677" s="26"/>
    </row>
    <row r="678" s="4" customFormat="1" ht="21" hidden="1" customHeight="1" spans="1:8">
      <c r="A678" s="21">
        <v>675</v>
      </c>
      <c r="B678" s="22" t="s">
        <v>11</v>
      </c>
      <c r="C678" s="23" t="s">
        <v>659</v>
      </c>
      <c r="D678" s="21" t="s">
        <v>699</v>
      </c>
      <c r="E678" s="21" t="s">
        <v>17</v>
      </c>
      <c r="F678" s="40">
        <v>1</v>
      </c>
      <c r="G678" s="40">
        <v>100</v>
      </c>
      <c r="H678" s="26"/>
    </row>
    <row r="679" s="4" customFormat="1" ht="21" hidden="1" customHeight="1" spans="1:8">
      <c r="A679" s="21">
        <v>676</v>
      </c>
      <c r="B679" s="22" t="s">
        <v>11</v>
      </c>
      <c r="C679" s="23" t="s">
        <v>659</v>
      </c>
      <c r="D679" s="21" t="s">
        <v>700</v>
      </c>
      <c r="E679" s="21" t="s">
        <v>14</v>
      </c>
      <c r="F679" s="40">
        <v>1</v>
      </c>
      <c r="G679" s="40">
        <v>100</v>
      </c>
      <c r="H679" s="26"/>
    </row>
    <row r="680" s="4" customFormat="1" ht="21" hidden="1" customHeight="1" spans="1:8">
      <c r="A680" s="21">
        <v>677</v>
      </c>
      <c r="B680" s="22" t="s">
        <v>11</v>
      </c>
      <c r="C680" s="23" t="s">
        <v>659</v>
      </c>
      <c r="D680" s="21" t="s">
        <v>701</v>
      </c>
      <c r="E680" s="21" t="s">
        <v>17</v>
      </c>
      <c r="F680" s="40">
        <v>1</v>
      </c>
      <c r="G680" s="40">
        <v>100</v>
      </c>
      <c r="H680" s="26"/>
    </row>
    <row r="681" s="4" customFormat="1" ht="21" hidden="1" customHeight="1" spans="1:8">
      <c r="A681" s="21">
        <v>678</v>
      </c>
      <c r="B681" s="22" t="s">
        <v>11</v>
      </c>
      <c r="C681" s="23" t="s">
        <v>659</v>
      </c>
      <c r="D681" s="21" t="s">
        <v>702</v>
      </c>
      <c r="E681" s="21" t="s">
        <v>17</v>
      </c>
      <c r="F681" s="40">
        <v>1</v>
      </c>
      <c r="G681" s="40">
        <v>100</v>
      </c>
      <c r="H681" s="26"/>
    </row>
    <row r="682" s="4" customFormat="1" ht="21" hidden="1" customHeight="1" spans="1:8">
      <c r="A682" s="21">
        <v>679</v>
      </c>
      <c r="B682" s="23" t="s">
        <v>11</v>
      </c>
      <c r="C682" s="23" t="s">
        <v>659</v>
      </c>
      <c r="D682" s="21" t="s">
        <v>703</v>
      </c>
      <c r="E682" s="21" t="s">
        <v>14</v>
      </c>
      <c r="F682" s="40">
        <v>1</v>
      </c>
      <c r="G682" s="40">
        <v>100</v>
      </c>
      <c r="H682" s="26"/>
    </row>
    <row r="683" s="4" customFormat="1" ht="21" hidden="1" customHeight="1" spans="1:8">
      <c r="A683" s="21">
        <v>680</v>
      </c>
      <c r="B683" s="23" t="s">
        <v>11</v>
      </c>
      <c r="C683" s="23" t="s">
        <v>659</v>
      </c>
      <c r="D683" s="21" t="s">
        <v>704</v>
      </c>
      <c r="E683" s="21" t="s">
        <v>14</v>
      </c>
      <c r="F683" s="40">
        <v>1</v>
      </c>
      <c r="G683" s="40">
        <v>100</v>
      </c>
      <c r="H683" s="26"/>
    </row>
    <row r="684" s="4" customFormat="1" ht="21" hidden="1" customHeight="1" spans="1:8">
      <c r="A684" s="21">
        <v>681</v>
      </c>
      <c r="B684" s="23" t="s">
        <v>11</v>
      </c>
      <c r="C684" s="23" t="s">
        <v>659</v>
      </c>
      <c r="D684" s="21" t="s">
        <v>705</v>
      </c>
      <c r="E684" s="21" t="s">
        <v>14</v>
      </c>
      <c r="F684" s="40">
        <v>1</v>
      </c>
      <c r="G684" s="40">
        <v>100</v>
      </c>
      <c r="H684" s="26"/>
    </row>
    <row r="685" s="4" customFormat="1" ht="21" hidden="1" customHeight="1" spans="1:8">
      <c r="A685" s="21">
        <v>682</v>
      </c>
      <c r="B685" s="23" t="s">
        <v>11</v>
      </c>
      <c r="C685" s="23" t="s">
        <v>659</v>
      </c>
      <c r="D685" s="23" t="s">
        <v>706</v>
      </c>
      <c r="E685" s="23" t="s">
        <v>17</v>
      </c>
      <c r="F685" s="40">
        <v>1</v>
      </c>
      <c r="G685" s="40">
        <v>100</v>
      </c>
      <c r="H685" s="21"/>
    </row>
    <row r="686" s="44" customFormat="1" ht="22" hidden="1" customHeight="1" spans="1:8">
      <c r="A686" s="21">
        <v>683</v>
      </c>
      <c r="B686" s="23" t="s">
        <v>11</v>
      </c>
      <c r="C686" s="23" t="s">
        <v>659</v>
      </c>
      <c r="D686" s="23" t="s">
        <v>707</v>
      </c>
      <c r="E686" s="23" t="s">
        <v>17</v>
      </c>
      <c r="F686" s="40">
        <v>1</v>
      </c>
      <c r="G686" s="40">
        <v>100</v>
      </c>
      <c r="H686" s="26"/>
    </row>
    <row r="687" s="4" customFormat="1" ht="21" hidden="1" customHeight="1" spans="1:8">
      <c r="A687" s="21">
        <v>684</v>
      </c>
      <c r="B687" s="23" t="s">
        <v>11</v>
      </c>
      <c r="C687" s="23" t="s">
        <v>659</v>
      </c>
      <c r="D687" s="23" t="s">
        <v>708</v>
      </c>
      <c r="E687" s="23" t="s">
        <v>14</v>
      </c>
      <c r="F687" s="40">
        <v>1</v>
      </c>
      <c r="G687" s="40">
        <v>200</v>
      </c>
      <c r="H687" s="33"/>
    </row>
    <row r="688" s="4" customFormat="1" ht="21" hidden="1" customHeight="1" spans="1:8">
      <c r="A688" s="21">
        <v>685</v>
      </c>
      <c r="B688" s="23" t="s">
        <v>11</v>
      </c>
      <c r="C688" s="23" t="s">
        <v>659</v>
      </c>
      <c r="D688" s="23" t="s">
        <v>709</v>
      </c>
      <c r="E688" s="23" t="s">
        <v>17</v>
      </c>
      <c r="F688" s="40">
        <v>1</v>
      </c>
      <c r="G688" s="40">
        <v>100</v>
      </c>
      <c r="H688" s="33"/>
    </row>
    <row r="689" s="4" customFormat="1" ht="21" hidden="1" customHeight="1" spans="1:8">
      <c r="A689" s="21">
        <v>686</v>
      </c>
      <c r="B689" s="23" t="s">
        <v>11</v>
      </c>
      <c r="C689" s="23" t="s">
        <v>659</v>
      </c>
      <c r="D689" s="23" t="s">
        <v>710</v>
      </c>
      <c r="E689" s="23" t="s">
        <v>17</v>
      </c>
      <c r="F689" s="40">
        <v>1</v>
      </c>
      <c r="G689" s="40">
        <v>100</v>
      </c>
      <c r="H689" s="33"/>
    </row>
    <row r="690" s="5" customFormat="1" ht="21" hidden="1" customHeight="1" spans="1:8">
      <c r="A690" s="21">
        <v>687</v>
      </c>
      <c r="B690" s="30" t="s">
        <v>11</v>
      </c>
      <c r="C690" s="30" t="s">
        <v>659</v>
      </c>
      <c r="D690" s="30" t="s">
        <v>711</v>
      </c>
      <c r="E690" s="30" t="s">
        <v>14</v>
      </c>
      <c r="F690" s="69">
        <v>1</v>
      </c>
      <c r="G690" s="69">
        <v>100</v>
      </c>
      <c r="H690" s="33" t="s">
        <v>107</v>
      </c>
    </row>
    <row r="691" s="4" customFormat="1" ht="21" hidden="1" customHeight="1" spans="1:8">
      <c r="A691" s="21">
        <v>688</v>
      </c>
      <c r="B691" s="22" t="s">
        <v>11</v>
      </c>
      <c r="C691" s="23" t="s">
        <v>712</v>
      </c>
      <c r="D691" s="24" t="s">
        <v>713</v>
      </c>
      <c r="E691" s="24" t="s">
        <v>14</v>
      </c>
      <c r="F691" s="25">
        <v>1</v>
      </c>
      <c r="G691" s="25">
        <v>100</v>
      </c>
      <c r="H691" s="26"/>
    </row>
    <row r="692" s="4" customFormat="1" ht="21" hidden="1" customHeight="1" spans="1:8">
      <c r="A692" s="21">
        <v>689</v>
      </c>
      <c r="B692" s="22" t="s">
        <v>11</v>
      </c>
      <c r="C692" s="23" t="s">
        <v>712</v>
      </c>
      <c r="D692" s="21" t="s">
        <v>714</v>
      </c>
      <c r="E692" s="21" t="s">
        <v>14</v>
      </c>
      <c r="F692" s="25">
        <v>1</v>
      </c>
      <c r="G692" s="25">
        <v>100</v>
      </c>
      <c r="H692" s="26"/>
    </row>
    <row r="693" s="4" customFormat="1" ht="21" hidden="1" customHeight="1" spans="1:8">
      <c r="A693" s="21">
        <v>690</v>
      </c>
      <c r="B693" s="22" t="s">
        <v>11</v>
      </c>
      <c r="C693" s="23" t="s">
        <v>712</v>
      </c>
      <c r="D693" s="24" t="s">
        <v>715</v>
      </c>
      <c r="E693" s="24" t="s">
        <v>17</v>
      </c>
      <c r="F693" s="25">
        <v>1</v>
      </c>
      <c r="G693" s="25">
        <v>100</v>
      </c>
      <c r="H693" s="26"/>
    </row>
    <row r="694" s="4" customFormat="1" ht="21" hidden="1" customHeight="1" spans="1:8">
      <c r="A694" s="21">
        <v>691</v>
      </c>
      <c r="B694" s="22" t="s">
        <v>11</v>
      </c>
      <c r="C694" s="23" t="s">
        <v>712</v>
      </c>
      <c r="D694" s="24" t="s">
        <v>716</v>
      </c>
      <c r="E694" s="24" t="s">
        <v>17</v>
      </c>
      <c r="F694" s="25">
        <v>1</v>
      </c>
      <c r="G694" s="25">
        <v>100</v>
      </c>
      <c r="H694" s="26"/>
    </row>
    <row r="695" s="4" customFormat="1" ht="21" hidden="1" customHeight="1" spans="1:8">
      <c r="A695" s="21">
        <v>692</v>
      </c>
      <c r="B695" s="22" t="s">
        <v>11</v>
      </c>
      <c r="C695" s="23" t="s">
        <v>712</v>
      </c>
      <c r="D695" s="21" t="s">
        <v>717</v>
      </c>
      <c r="E695" s="21" t="s">
        <v>17</v>
      </c>
      <c r="F695" s="25">
        <v>1</v>
      </c>
      <c r="G695" s="25">
        <v>100</v>
      </c>
      <c r="H695" s="26"/>
    </row>
    <row r="696" s="48" customFormat="1" ht="21" hidden="1" customHeight="1" spans="1:8">
      <c r="A696" s="21">
        <v>693</v>
      </c>
      <c r="B696" s="22" t="s">
        <v>11</v>
      </c>
      <c r="C696" s="23" t="s">
        <v>712</v>
      </c>
      <c r="D696" s="21" t="s">
        <v>718</v>
      </c>
      <c r="E696" s="21" t="s">
        <v>14</v>
      </c>
      <c r="F696" s="25">
        <v>1</v>
      </c>
      <c r="G696" s="25">
        <v>100</v>
      </c>
      <c r="H696" s="26"/>
    </row>
    <row r="697" s="49" customFormat="1" ht="21" hidden="1" customHeight="1" spans="1:8">
      <c r="A697" s="21">
        <v>694</v>
      </c>
      <c r="B697" s="22" t="s">
        <v>11</v>
      </c>
      <c r="C697" s="23" t="s">
        <v>712</v>
      </c>
      <c r="D697" s="40" t="s">
        <v>719</v>
      </c>
      <c r="E697" s="40" t="s">
        <v>17</v>
      </c>
      <c r="F697" s="25">
        <v>1</v>
      </c>
      <c r="G697" s="25">
        <v>100</v>
      </c>
      <c r="H697" s="26"/>
    </row>
    <row r="698" s="49" customFormat="1" ht="21" hidden="1" customHeight="1" spans="1:8">
      <c r="A698" s="21">
        <v>695</v>
      </c>
      <c r="B698" s="22" t="s">
        <v>11</v>
      </c>
      <c r="C698" s="23" t="s">
        <v>712</v>
      </c>
      <c r="D698" s="40" t="s">
        <v>720</v>
      </c>
      <c r="E698" s="40" t="s">
        <v>17</v>
      </c>
      <c r="F698" s="25">
        <v>1</v>
      </c>
      <c r="G698" s="25">
        <v>100</v>
      </c>
      <c r="H698" s="26"/>
    </row>
    <row r="699" s="4" customFormat="1" ht="21" hidden="1" customHeight="1" spans="1:8">
      <c r="A699" s="21">
        <v>696</v>
      </c>
      <c r="B699" s="22" t="s">
        <v>11</v>
      </c>
      <c r="C699" s="23" t="s">
        <v>712</v>
      </c>
      <c r="D699" s="64" t="s">
        <v>721</v>
      </c>
      <c r="E699" s="64" t="s">
        <v>17</v>
      </c>
      <c r="F699" s="25">
        <v>1</v>
      </c>
      <c r="G699" s="25">
        <v>100</v>
      </c>
      <c r="H699" s="26"/>
    </row>
    <row r="700" s="4" customFormat="1" ht="21" hidden="1" customHeight="1" spans="1:8">
      <c r="A700" s="21">
        <v>697</v>
      </c>
      <c r="B700" s="22" t="s">
        <v>11</v>
      </c>
      <c r="C700" s="23" t="s">
        <v>712</v>
      </c>
      <c r="D700" s="21" t="s">
        <v>722</v>
      </c>
      <c r="E700" s="21" t="s">
        <v>14</v>
      </c>
      <c r="F700" s="25">
        <v>1</v>
      </c>
      <c r="G700" s="25">
        <v>100</v>
      </c>
      <c r="H700" s="21"/>
    </row>
    <row r="701" s="4" customFormat="1" ht="21" hidden="1" customHeight="1" spans="1:8">
      <c r="A701" s="21">
        <v>698</v>
      </c>
      <c r="B701" s="22" t="s">
        <v>11</v>
      </c>
      <c r="C701" s="23" t="s">
        <v>712</v>
      </c>
      <c r="D701" s="21" t="s">
        <v>723</v>
      </c>
      <c r="E701" s="21" t="s">
        <v>14</v>
      </c>
      <c r="F701" s="25">
        <v>1</v>
      </c>
      <c r="G701" s="25">
        <v>100</v>
      </c>
      <c r="H701" s="21"/>
    </row>
    <row r="702" s="4" customFormat="1" ht="21" hidden="1" customHeight="1" spans="1:8">
      <c r="A702" s="21">
        <v>699</v>
      </c>
      <c r="B702" s="22" t="s">
        <v>11</v>
      </c>
      <c r="C702" s="23" t="s">
        <v>712</v>
      </c>
      <c r="D702" s="24" t="s">
        <v>724</v>
      </c>
      <c r="E702" s="24" t="s">
        <v>17</v>
      </c>
      <c r="F702" s="25">
        <v>1</v>
      </c>
      <c r="G702" s="25">
        <v>100</v>
      </c>
      <c r="H702" s="26"/>
    </row>
    <row r="703" s="4" customFormat="1" ht="21" hidden="1" customHeight="1" spans="1:8">
      <c r="A703" s="21">
        <v>700</v>
      </c>
      <c r="B703" s="22" t="s">
        <v>11</v>
      </c>
      <c r="C703" s="23" t="s">
        <v>712</v>
      </c>
      <c r="D703" s="24" t="s">
        <v>725</v>
      </c>
      <c r="E703" s="24" t="s">
        <v>17</v>
      </c>
      <c r="F703" s="25">
        <v>1</v>
      </c>
      <c r="G703" s="25">
        <v>100</v>
      </c>
      <c r="H703" s="26"/>
    </row>
    <row r="704" s="4" customFormat="1" ht="21" hidden="1" customHeight="1" spans="1:8">
      <c r="A704" s="21">
        <v>701</v>
      </c>
      <c r="B704" s="22" t="s">
        <v>11</v>
      </c>
      <c r="C704" s="23" t="s">
        <v>712</v>
      </c>
      <c r="D704" s="21" t="s">
        <v>726</v>
      </c>
      <c r="E704" s="21" t="s">
        <v>17</v>
      </c>
      <c r="F704" s="63">
        <v>1</v>
      </c>
      <c r="G704" s="63">
        <v>100</v>
      </c>
      <c r="H704" s="21"/>
    </row>
    <row r="705" s="4" customFormat="1" ht="21" hidden="1" customHeight="1" spans="1:8">
      <c r="A705" s="21">
        <v>702</v>
      </c>
      <c r="B705" s="22" t="s">
        <v>11</v>
      </c>
      <c r="C705" s="23" t="s">
        <v>712</v>
      </c>
      <c r="D705" s="24" t="s">
        <v>727</v>
      </c>
      <c r="E705" s="24" t="s">
        <v>17</v>
      </c>
      <c r="F705" s="25">
        <v>1</v>
      </c>
      <c r="G705" s="25">
        <v>100</v>
      </c>
      <c r="H705" s="26"/>
    </row>
    <row r="706" s="4" customFormat="1" ht="21" hidden="1" customHeight="1" spans="1:8">
      <c r="A706" s="21">
        <v>703</v>
      </c>
      <c r="B706" s="22" t="s">
        <v>11</v>
      </c>
      <c r="C706" s="23" t="s">
        <v>712</v>
      </c>
      <c r="D706" s="24" t="s">
        <v>728</v>
      </c>
      <c r="E706" s="24" t="s">
        <v>14</v>
      </c>
      <c r="F706" s="25">
        <v>1</v>
      </c>
      <c r="G706" s="25">
        <v>100</v>
      </c>
      <c r="H706" s="26"/>
    </row>
    <row r="707" s="4" customFormat="1" ht="21" hidden="1" customHeight="1" spans="1:8">
      <c r="A707" s="21">
        <v>704</v>
      </c>
      <c r="B707" s="22" t="s">
        <v>11</v>
      </c>
      <c r="C707" s="23" t="s">
        <v>712</v>
      </c>
      <c r="D707" s="21" t="s">
        <v>729</v>
      </c>
      <c r="E707" s="21" t="s">
        <v>14</v>
      </c>
      <c r="F707" s="25">
        <v>1</v>
      </c>
      <c r="G707" s="25">
        <v>100</v>
      </c>
      <c r="H707" s="21"/>
    </row>
    <row r="708" s="4" customFormat="1" ht="21" hidden="1" customHeight="1" spans="1:8">
      <c r="A708" s="21">
        <v>705</v>
      </c>
      <c r="B708" s="22" t="s">
        <v>11</v>
      </c>
      <c r="C708" s="23" t="s">
        <v>712</v>
      </c>
      <c r="D708" s="64" t="s">
        <v>730</v>
      </c>
      <c r="E708" s="64" t="s">
        <v>17</v>
      </c>
      <c r="F708" s="25">
        <v>1</v>
      </c>
      <c r="G708" s="25">
        <v>100</v>
      </c>
      <c r="H708" s="21"/>
    </row>
    <row r="709" s="4" customFormat="1" ht="21" hidden="1" customHeight="1" spans="1:8">
      <c r="A709" s="21">
        <v>706</v>
      </c>
      <c r="B709" s="22" t="s">
        <v>11</v>
      </c>
      <c r="C709" s="23" t="s">
        <v>712</v>
      </c>
      <c r="D709" s="24" t="s">
        <v>731</v>
      </c>
      <c r="E709" s="24" t="s">
        <v>17</v>
      </c>
      <c r="F709" s="25">
        <v>1</v>
      </c>
      <c r="G709" s="25">
        <v>100</v>
      </c>
      <c r="H709" s="26"/>
    </row>
    <row r="710" s="4" customFormat="1" ht="21" hidden="1" customHeight="1" spans="1:8">
      <c r="A710" s="21">
        <v>707</v>
      </c>
      <c r="B710" s="22" t="s">
        <v>11</v>
      </c>
      <c r="C710" s="23" t="s">
        <v>712</v>
      </c>
      <c r="D710" s="24" t="s">
        <v>732</v>
      </c>
      <c r="E710" s="24" t="s">
        <v>17</v>
      </c>
      <c r="F710" s="25">
        <v>1</v>
      </c>
      <c r="G710" s="25">
        <v>100</v>
      </c>
      <c r="H710" s="26"/>
    </row>
    <row r="711" s="4" customFormat="1" ht="21" hidden="1" customHeight="1" spans="1:8">
      <c r="A711" s="21">
        <v>708</v>
      </c>
      <c r="B711" s="22" t="s">
        <v>11</v>
      </c>
      <c r="C711" s="23" t="s">
        <v>712</v>
      </c>
      <c r="D711" s="24" t="s">
        <v>733</v>
      </c>
      <c r="E711" s="24" t="s">
        <v>17</v>
      </c>
      <c r="F711" s="25">
        <v>1</v>
      </c>
      <c r="G711" s="25">
        <v>100</v>
      </c>
      <c r="H711" s="26"/>
    </row>
    <row r="712" s="4" customFormat="1" ht="21" hidden="1" customHeight="1" spans="1:8">
      <c r="A712" s="21">
        <v>709</v>
      </c>
      <c r="B712" s="22" t="s">
        <v>11</v>
      </c>
      <c r="C712" s="23" t="s">
        <v>712</v>
      </c>
      <c r="D712" s="40" t="s">
        <v>734</v>
      </c>
      <c r="E712" s="40" t="s">
        <v>14</v>
      </c>
      <c r="F712" s="25">
        <v>1</v>
      </c>
      <c r="G712" s="25">
        <v>100</v>
      </c>
      <c r="H712" s="21"/>
    </row>
    <row r="713" s="4" customFormat="1" ht="21" hidden="1" customHeight="1" spans="1:8">
      <c r="A713" s="21">
        <v>710</v>
      </c>
      <c r="B713" s="22" t="s">
        <v>11</v>
      </c>
      <c r="C713" s="23" t="s">
        <v>712</v>
      </c>
      <c r="D713" s="23" t="s">
        <v>735</v>
      </c>
      <c r="E713" s="23" t="s">
        <v>17</v>
      </c>
      <c r="F713" s="23">
        <v>1</v>
      </c>
      <c r="G713" s="23">
        <v>100</v>
      </c>
      <c r="H713" s="21"/>
    </row>
    <row r="714" s="4" customFormat="1" ht="21" hidden="1" customHeight="1" spans="1:8">
      <c r="A714" s="21">
        <v>711</v>
      </c>
      <c r="B714" s="22" t="s">
        <v>11</v>
      </c>
      <c r="C714" s="23" t="s">
        <v>712</v>
      </c>
      <c r="D714" s="23" t="s">
        <v>736</v>
      </c>
      <c r="E714" s="23" t="s">
        <v>17</v>
      </c>
      <c r="F714" s="23">
        <v>1</v>
      </c>
      <c r="G714" s="23">
        <v>100</v>
      </c>
      <c r="H714" s="21"/>
    </row>
    <row r="715" s="4" customFormat="1" ht="21" hidden="1" customHeight="1" spans="1:8">
      <c r="A715" s="21">
        <v>712</v>
      </c>
      <c r="B715" s="22" t="s">
        <v>11</v>
      </c>
      <c r="C715" s="23" t="s">
        <v>712</v>
      </c>
      <c r="D715" s="40" t="s">
        <v>737</v>
      </c>
      <c r="E715" s="40" t="s">
        <v>14</v>
      </c>
      <c r="F715" s="25">
        <v>1</v>
      </c>
      <c r="G715" s="40">
        <v>100</v>
      </c>
      <c r="H715" s="21"/>
    </row>
    <row r="716" s="4" customFormat="1" ht="21" hidden="1" customHeight="1" spans="1:8">
      <c r="A716" s="21">
        <v>713</v>
      </c>
      <c r="B716" s="22" t="s">
        <v>11</v>
      </c>
      <c r="C716" s="23" t="s">
        <v>712</v>
      </c>
      <c r="D716" s="21" t="s">
        <v>738</v>
      </c>
      <c r="E716" s="21" t="s">
        <v>17</v>
      </c>
      <c r="F716" s="25">
        <v>1</v>
      </c>
      <c r="G716" s="25">
        <v>100</v>
      </c>
      <c r="H716" s="21"/>
    </row>
    <row r="717" s="4" customFormat="1" ht="21" hidden="1" customHeight="1" spans="1:8">
      <c r="A717" s="21">
        <v>714</v>
      </c>
      <c r="B717" s="22" t="s">
        <v>11</v>
      </c>
      <c r="C717" s="23" t="s">
        <v>712</v>
      </c>
      <c r="D717" s="21" t="s">
        <v>739</v>
      </c>
      <c r="E717" s="21" t="s">
        <v>14</v>
      </c>
      <c r="F717" s="25">
        <v>1</v>
      </c>
      <c r="G717" s="25">
        <v>100</v>
      </c>
      <c r="H717" s="21"/>
    </row>
    <row r="718" s="4" customFormat="1" ht="21" hidden="1" customHeight="1" spans="1:8">
      <c r="A718" s="21">
        <v>715</v>
      </c>
      <c r="B718" s="22" t="s">
        <v>11</v>
      </c>
      <c r="C718" s="23" t="s">
        <v>712</v>
      </c>
      <c r="D718" s="21" t="s">
        <v>740</v>
      </c>
      <c r="E718" s="21" t="s">
        <v>14</v>
      </c>
      <c r="F718" s="25">
        <v>1</v>
      </c>
      <c r="G718" s="25">
        <v>100</v>
      </c>
      <c r="H718" s="21"/>
    </row>
    <row r="719" s="4" customFormat="1" ht="21" hidden="1" customHeight="1" spans="1:8">
      <c r="A719" s="21">
        <v>716</v>
      </c>
      <c r="B719" s="22" t="s">
        <v>11</v>
      </c>
      <c r="C719" s="23" t="s">
        <v>712</v>
      </c>
      <c r="D719" s="21" t="s">
        <v>741</v>
      </c>
      <c r="E719" s="21" t="s">
        <v>14</v>
      </c>
      <c r="F719" s="25">
        <v>1</v>
      </c>
      <c r="G719" s="25">
        <v>100</v>
      </c>
      <c r="H719" s="21"/>
    </row>
    <row r="720" s="4" customFormat="1" ht="21" hidden="1" customHeight="1" spans="1:8">
      <c r="A720" s="21">
        <v>717</v>
      </c>
      <c r="B720" s="22" t="s">
        <v>11</v>
      </c>
      <c r="C720" s="23" t="s">
        <v>712</v>
      </c>
      <c r="D720" s="21" t="s">
        <v>742</v>
      </c>
      <c r="E720" s="21" t="s">
        <v>14</v>
      </c>
      <c r="F720" s="25">
        <v>1</v>
      </c>
      <c r="G720" s="25">
        <v>100</v>
      </c>
      <c r="H720" s="21"/>
    </row>
    <row r="721" s="4" customFormat="1" ht="21" hidden="1" customHeight="1" spans="1:8">
      <c r="A721" s="21">
        <v>718</v>
      </c>
      <c r="B721" s="22" t="s">
        <v>11</v>
      </c>
      <c r="C721" s="23" t="s">
        <v>712</v>
      </c>
      <c r="D721" s="21" t="s">
        <v>743</v>
      </c>
      <c r="E721" s="21" t="s">
        <v>17</v>
      </c>
      <c r="F721" s="25">
        <v>1</v>
      </c>
      <c r="G721" s="25">
        <v>100</v>
      </c>
      <c r="H721" s="21"/>
    </row>
    <row r="722" s="4" customFormat="1" ht="21" hidden="1" customHeight="1" spans="1:8">
      <c r="A722" s="21">
        <v>719</v>
      </c>
      <c r="B722" s="23" t="s">
        <v>11</v>
      </c>
      <c r="C722" s="23" t="s">
        <v>712</v>
      </c>
      <c r="D722" s="21" t="s">
        <v>744</v>
      </c>
      <c r="E722" s="21" t="s">
        <v>17</v>
      </c>
      <c r="F722" s="25">
        <v>1</v>
      </c>
      <c r="G722" s="25">
        <v>100</v>
      </c>
      <c r="H722" s="21"/>
    </row>
    <row r="723" s="4" customFormat="1" ht="21" hidden="1" customHeight="1" spans="1:8">
      <c r="A723" s="21">
        <v>720</v>
      </c>
      <c r="B723" s="23" t="s">
        <v>11</v>
      </c>
      <c r="C723" s="23" t="s">
        <v>712</v>
      </c>
      <c r="D723" s="21" t="s">
        <v>745</v>
      </c>
      <c r="E723" s="21" t="s">
        <v>14</v>
      </c>
      <c r="F723" s="25">
        <v>1</v>
      </c>
      <c r="G723" s="25">
        <v>100</v>
      </c>
      <c r="H723" s="21"/>
    </row>
    <row r="724" s="4" customFormat="1" ht="21" hidden="1" customHeight="1" spans="1:8">
      <c r="A724" s="21">
        <v>721</v>
      </c>
      <c r="B724" s="23" t="s">
        <v>11</v>
      </c>
      <c r="C724" s="23" t="s">
        <v>712</v>
      </c>
      <c r="D724" s="21" t="s">
        <v>746</v>
      </c>
      <c r="E724" s="21" t="s">
        <v>17</v>
      </c>
      <c r="F724" s="25">
        <v>1</v>
      </c>
      <c r="G724" s="25">
        <v>100</v>
      </c>
      <c r="H724" s="21"/>
    </row>
    <row r="725" s="4" customFormat="1" ht="21" hidden="1" customHeight="1" spans="1:8">
      <c r="A725" s="21">
        <v>722</v>
      </c>
      <c r="B725" s="23" t="s">
        <v>11</v>
      </c>
      <c r="C725" s="23" t="s">
        <v>712</v>
      </c>
      <c r="D725" s="21" t="s">
        <v>747</v>
      </c>
      <c r="E725" s="21" t="s">
        <v>14</v>
      </c>
      <c r="F725" s="25">
        <v>1</v>
      </c>
      <c r="G725" s="25">
        <v>100</v>
      </c>
      <c r="H725" s="21"/>
    </row>
    <row r="726" s="4" customFormat="1" ht="21" hidden="1" customHeight="1" spans="1:8">
      <c r="A726" s="21">
        <v>723</v>
      </c>
      <c r="B726" s="23" t="s">
        <v>11</v>
      </c>
      <c r="C726" s="23" t="s">
        <v>712</v>
      </c>
      <c r="D726" s="23" t="s">
        <v>748</v>
      </c>
      <c r="E726" s="24" t="s">
        <v>17</v>
      </c>
      <c r="F726" s="25">
        <v>1</v>
      </c>
      <c r="G726" s="25">
        <v>100</v>
      </c>
      <c r="H726" s="21"/>
    </row>
    <row r="727" s="4" customFormat="1" ht="21" hidden="1" customHeight="1" spans="1:8">
      <c r="A727" s="21">
        <v>724</v>
      </c>
      <c r="B727" s="23" t="s">
        <v>11</v>
      </c>
      <c r="C727" s="23" t="s">
        <v>712</v>
      </c>
      <c r="D727" s="23" t="s">
        <v>749</v>
      </c>
      <c r="E727" s="23" t="s">
        <v>14</v>
      </c>
      <c r="F727" s="25">
        <v>1</v>
      </c>
      <c r="G727" s="25">
        <v>100</v>
      </c>
      <c r="H727" s="28"/>
    </row>
    <row r="728" s="5" customFormat="1" ht="21" hidden="1" customHeight="1" spans="1:8">
      <c r="A728" s="21">
        <v>725</v>
      </c>
      <c r="B728" s="30" t="s">
        <v>11</v>
      </c>
      <c r="C728" s="30" t="s">
        <v>712</v>
      </c>
      <c r="D728" s="30" t="s">
        <v>750</v>
      </c>
      <c r="E728" s="30" t="s">
        <v>17</v>
      </c>
      <c r="F728" s="32">
        <v>1</v>
      </c>
      <c r="G728" s="32">
        <v>100</v>
      </c>
      <c r="H728" s="28" t="s">
        <v>107</v>
      </c>
    </row>
    <row r="729" s="4" customFormat="1" ht="21" hidden="1" customHeight="1" spans="1:8">
      <c r="A729" s="21">
        <v>726</v>
      </c>
      <c r="B729" s="22" t="s">
        <v>11</v>
      </c>
      <c r="C729" s="23" t="s">
        <v>751</v>
      </c>
      <c r="D729" s="21" t="s">
        <v>752</v>
      </c>
      <c r="E729" s="21" t="s">
        <v>17</v>
      </c>
      <c r="F729" s="25">
        <v>1</v>
      </c>
      <c r="G729" s="25">
        <v>100</v>
      </c>
      <c r="H729" s="21"/>
    </row>
    <row r="730" s="4" customFormat="1" ht="21" hidden="1" customHeight="1" spans="1:8">
      <c r="A730" s="21">
        <v>727</v>
      </c>
      <c r="B730" s="22" t="s">
        <v>11</v>
      </c>
      <c r="C730" s="23" t="s">
        <v>751</v>
      </c>
      <c r="D730" s="21" t="s">
        <v>753</v>
      </c>
      <c r="E730" s="21" t="s">
        <v>14</v>
      </c>
      <c r="F730" s="25">
        <v>1</v>
      </c>
      <c r="G730" s="25">
        <v>100</v>
      </c>
      <c r="H730" s="26"/>
    </row>
    <row r="731" s="4" customFormat="1" ht="21" hidden="1" customHeight="1" spans="1:8">
      <c r="A731" s="21">
        <v>728</v>
      </c>
      <c r="B731" s="22" t="s">
        <v>11</v>
      </c>
      <c r="C731" s="23" t="s">
        <v>751</v>
      </c>
      <c r="D731" s="21" t="s">
        <v>754</v>
      </c>
      <c r="E731" s="21" t="s">
        <v>17</v>
      </c>
      <c r="F731" s="25">
        <v>1</v>
      </c>
      <c r="G731" s="25">
        <v>100</v>
      </c>
      <c r="H731" s="26"/>
    </row>
    <row r="732" s="4" customFormat="1" ht="21" hidden="1" customHeight="1" spans="1:8">
      <c r="A732" s="21">
        <v>729</v>
      </c>
      <c r="B732" s="22" t="s">
        <v>11</v>
      </c>
      <c r="C732" s="23" t="s">
        <v>751</v>
      </c>
      <c r="D732" s="24" t="s">
        <v>755</v>
      </c>
      <c r="E732" s="24" t="s">
        <v>17</v>
      </c>
      <c r="F732" s="25">
        <v>1</v>
      </c>
      <c r="G732" s="25">
        <v>100</v>
      </c>
      <c r="H732" s="26"/>
    </row>
    <row r="733" s="4" customFormat="1" ht="21" hidden="1" customHeight="1" spans="1:8">
      <c r="A733" s="21">
        <v>730</v>
      </c>
      <c r="B733" s="22" t="s">
        <v>11</v>
      </c>
      <c r="C733" s="23" t="s">
        <v>751</v>
      </c>
      <c r="D733" s="24" t="s">
        <v>756</v>
      </c>
      <c r="E733" s="24" t="s">
        <v>17</v>
      </c>
      <c r="F733" s="25">
        <v>1</v>
      </c>
      <c r="G733" s="25">
        <v>100</v>
      </c>
      <c r="H733" s="26"/>
    </row>
    <row r="734" s="4" customFormat="1" ht="21" hidden="1" customHeight="1" spans="1:8">
      <c r="A734" s="21">
        <v>731</v>
      </c>
      <c r="B734" s="22" t="s">
        <v>11</v>
      </c>
      <c r="C734" s="23" t="s">
        <v>751</v>
      </c>
      <c r="D734" s="21" t="s">
        <v>757</v>
      </c>
      <c r="E734" s="21" t="s">
        <v>14</v>
      </c>
      <c r="F734" s="25">
        <v>1</v>
      </c>
      <c r="G734" s="25">
        <v>100</v>
      </c>
      <c r="H734" s="21"/>
    </row>
    <row r="735" s="4" customFormat="1" ht="21" hidden="1" customHeight="1" spans="1:8">
      <c r="A735" s="21">
        <v>732</v>
      </c>
      <c r="B735" s="22" t="s">
        <v>11</v>
      </c>
      <c r="C735" s="23" t="s">
        <v>751</v>
      </c>
      <c r="D735" s="24" t="s">
        <v>758</v>
      </c>
      <c r="E735" s="24" t="s">
        <v>17</v>
      </c>
      <c r="F735" s="25">
        <v>1</v>
      </c>
      <c r="G735" s="25">
        <v>100</v>
      </c>
      <c r="H735" s="26"/>
    </row>
    <row r="736" s="4" customFormat="1" ht="21" hidden="1" customHeight="1" spans="1:8">
      <c r="A736" s="21">
        <v>733</v>
      </c>
      <c r="B736" s="22" t="s">
        <v>11</v>
      </c>
      <c r="C736" s="23" t="s">
        <v>751</v>
      </c>
      <c r="D736" s="21" t="s">
        <v>759</v>
      </c>
      <c r="E736" s="21" t="s">
        <v>14</v>
      </c>
      <c r="F736" s="25">
        <v>1</v>
      </c>
      <c r="G736" s="25">
        <v>100</v>
      </c>
      <c r="H736" s="26"/>
    </row>
    <row r="737" s="4" customFormat="1" ht="21" hidden="1" customHeight="1" spans="1:8">
      <c r="A737" s="21">
        <v>734</v>
      </c>
      <c r="B737" s="22" t="s">
        <v>11</v>
      </c>
      <c r="C737" s="23" t="s">
        <v>751</v>
      </c>
      <c r="D737" s="24" t="s">
        <v>760</v>
      </c>
      <c r="E737" s="24" t="s">
        <v>14</v>
      </c>
      <c r="F737" s="25">
        <v>1</v>
      </c>
      <c r="G737" s="25">
        <v>100</v>
      </c>
      <c r="H737" s="26"/>
    </row>
    <row r="738" s="4" customFormat="1" ht="21" hidden="1" customHeight="1" spans="1:8">
      <c r="A738" s="21">
        <v>735</v>
      </c>
      <c r="B738" s="22" t="s">
        <v>11</v>
      </c>
      <c r="C738" s="23" t="s">
        <v>751</v>
      </c>
      <c r="D738" s="21" t="s">
        <v>761</v>
      </c>
      <c r="E738" s="21" t="s">
        <v>17</v>
      </c>
      <c r="F738" s="25">
        <v>1</v>
      </c>
      <c r="G738" s="25">
        <v>100</v>
      </c>
      <c r="H738" s="21"/>
    </row>
    <row r="739" s="4" customFormat="1" ht="21" hidden="1" customHeight="1" spans="1:8">
      <c r="A739" s="21">
        <v>736</v>
      </c>
      <c r="B739" s="22" t="s">
        <v>11</v>
      </c>
      <c r="C739" s="23" t="s">
        <v>751</v>
      </c>
      <c r="D739" s="40" t="s">
        <v>762</v>
      </c>
      <c r="E739" s="40" t="s">
        <v>17</v>
      </c>
      <c r="F739" s="25">
        <v>1</v>
      </c>
      <c r="G739" s="25">
        <v>100</v>
      </c>
      <c r="H739" s="26"/>
    </row>
    <row r="740" s="4" customFormat="1" ht="21" hidden="1" customHeight="1" spans="1:8">
      <c r="A740" s="21">
        <v>737</v>
      </c>
      <c r="B740" s="22" t="s">
        <v>11</v>
      </c>
      <c r="C740" s="23" t="s">
        <v>751</v>
      </c>
      <c r="D740" s="24" t="s">
        <v>763</v>
      </c>
      <c r="E740" s="24" t="s">
        <v>17</v>
      </c>
      <c r="F740" s="25">
        <v>1</v>
      </c>
      <c r="G740" s="25">
        <v>100</v>
      </c>
      <c r="H740" s="26"/>
    </row>
    <row r="741" s="7" customFormat="1" ht="21" hidden="1" customHeight="1" spans="1:8">
      <c r="A741" s="21">
        <v>738</v>
      </c>
      <c r="B741" s="22" t="s">
        <v>11</v>
      </c>
      <c r="C741" s="23" t="s">
        <v>751</v>
      </c>
      <c r="D741" s="40" t="s">
        <v>764</v>
      </c>
      <c r="E741" s="40" t="s">
        <v>17</v>
      </c>
      <c r="F741" s="40">
        <v>1</v>
      </c>
      <c r="G741" s="40">
        <v>100</v>
      </c>
      <c r="H741" s="40"/>
    </row>
    <row r="742" s="7" customFormat="1" ht="21" hidden="1" customHeight="1" spans="1:8">
      <c r="A742" s="21">
        <v>739</v>
      </c>
      <c r="B742" s="22" t="s">
        <v>11</v>
      </c>
      <c r="C742" s="23" t="s">
        <v>751</v>
      </c>
      <c r="D742" s="40" t="s">
        <v>765</v>
      </c>
      <c r="E742" s="40" t="s">
        <v>14</v>
      </c>
      <c r="F742" s="40">
        <v>1</v>
      </c>
      <c r="G742" s="40">
        <v>100</v>
      </c>
      <c r="H742" s="40"/>
    </row>
    <row r="743" s="4" customFormat="1" ht="21" hidden="1" customHeight="1" spans="1:8">
      <c r="A743" s="21">
        <v>740</v>
      </c>
      <c r="B743" s="22" t="s">
        <v>11</v>
      </c>
      <c r="C743" s="23" t="s">
        <v>751</v>
      </c>
      <c r="D743" s="40" t="s">
        <v>766</v>
      </c>
      <c r="E743" s="40" t="s">
        <v>17</v>
      </c>
      <c r="F743" s="40">
        <v>1</v>
      </c>
      <c r="G743" s="40">
        <v>100</v>
      </c>
      <c r="H743" s="26"/>
    </row>
    <row r="744" s="4" customFormat="1" ht="21" hidden="1" customHeight="1" spans="1:8">
      <c r="A744" s="21">
        <v>741</v>
      </c>
      <c r="B744" s="22" t="s">
        <v>11</v>
      </c>
      <c r="C744" s="23" t="s">
        <v>751</v>
      </c>
      <c r="D744" s="68" t="s">
        <v>767</v>
      </c>
      <c r="E744" s="24" t="s">
        <v>14</v>
      </c>
      <c r="F744" s="40">
        <v>1</v>
      </c>
      <c r="G744" s="40">
        <v>100</v>
      </c>
      <c r="H744" s="26"/>
    </row>
    <row r="745" s="4" customFormat="1" ht="21" hidden="1" customHeight="1" spans="1:8">
      <c r="A745" s="21">
        <v>742</v>
      </c>
      <c r="B745" s="67" t="s">
        <v>11</v>
      </c>
      <c r="C745" s="21" t="s">
        <v>751</v>
      </c>
      <c r="D745" s="21" t="s">
        <v>768</v>
      </c>
      <c r="E745" s="21" t="s">
        <v>17</v>
      </c>
      <c r="F745" s="40">
        <v>1</v>
      </c>
      <c r="G745" s="40">
        <v>100</v>
      </c>
      <c r="H745" s="26"/>
    </row>
    <row r="746" s="4" customFormat="1" ht="21" hidden="1" customHeight="1" spans="1:8">
      <c r="A746" s="21">
        <v>743</v>
      </c>
      <c r="B746" s="22" t="s">
        <v>11</v>
      </c>
      <c r="C746" s="23" t="s">
        <v>751</v>
      </c>
      <c r="D746" s="21" t="s">
        <v>767</v>
      </c>
      <c r="E746" s="21" t="s">
        <v>14</v>
      </c>
      <c r="F746" s="40">
        <v>1</v>
      </c>
      <c r="G746" s="40">
        <v>100</v>
      </c>
      <c r="H746" s="26"/>
    </row>
    <row r="747" s="4" customFormat="1" ht="21" hidden="1" customHeight="1" spans="1:8">
      <c r="A747" s="21">
        <v>744</v>
      </c>
      <c r="B747" s="22" t="s">
        <v>11</v>
      </c>
      <c r="C747" s="23" t="s">
        <v>751</v>
      </c>
      <c r="D747" s="21" t="s">
        <v>769</v>
      </c>
      <c r="E747" s="21" t="s">
        <v>14</v>
      </c>
      <c r="F747" s="40">
        <v>1</v>
      </c>
      <c r="G747" s="40">
        <v>100</v>
      </c>
      <c r="H747" s="26"/>
    </row>
    <row r="748" s="4" customFormat="1" ht="21" hidden="1" customHeight="1" spans="1:8">
      <c r="A748" s="21">
        <v>745</v>
      </c>
      <c r="B748" s="22" t="s">
        <v>11</v>
      </c>
      <c r="C748" s="23" t="s">
        <v>751</v>
      </c>
      <c r="D748" s="21" t="s">
        <v>770</v>
      </c>
      <c r="E748" s="21" t="s">
        <v>17</v>
      </c>
      <c r="F748" s="40">
        <v>1</v>
      </c>
      <c r="G748" s="40">
        <v>100</v>
      </c>
      <c r="H748" s="26"/>
    </row>
    <row r="749" s="4" customFormat="1" ht="21" hidden="1" customHeight="1" spans="1:8">
      <c r="A749" s="21">
        <v>746</v>
      </c>
      <c r="B749" s="22" t="s">
        <v>11</v>
      </c>
      <c r="C749" s="23" t="s">
        <v>751</v>
      </c>
      <c r="D749" s="21" t="s">
        <v>771</v>
      </c>
      <c r="E749" s="21" t="s">
        <v>14</v>
      </c>
      <c r="F749" s="40">
        <v>1</v>
      </c>
      <c r="G749" s="40">
        <v>100</v>
      </c>
      <c r="H749" s="26"/>
    </row>
    <row r="750" s="4" customFormat="1" ht="21" hidden="1" customHeight="1" spans="1:8">
      <c r="A750" s="21">
        <v>747</v>
      </c>
      <c r="B750" s="22" t="s">
        <v>11</v>
      </c>
      <c r="C750" s="23" t="s">
        <v>751</v>
      </c>
      <c r="D750" s="21" t="s">
        <v>772</v>
      </c>
      <c r="E750" s="21" t="s">
        <v>17</v>
      </c>
      <c r="F750" s="40">
        <v>1</v>
      </c>
      <c r="G750" s="40">
        <v>100</v>
      </c>
      <c r="H750" s="26"/>
    </row>
    <row r="751" s="4" customFormat="1" ht="21" hidden="1" customHeight="1" spans="1:8">
      <c r="A751" s="21">
        <v>748</v>
      </c>
      <c r="B751" s="22" t="s">
        <v>11</v>
      </c>
      <c r="C751" s="23" t="s">
        <v>751</v>
      </c>
      <c r="D751" s="21" t="s">
        <v>773</v>
      </c>
      <c r="E751" s="21" t="s">
        <v>17</v>
      </c>
      <c r="F751" s="40">
        <v>1</v>
      </c>
      <c r="G751" s="40">
        <v>100</v>
      </c>
      <c r="H751" s="26"/>
    </row>
    <row r="752" s="4" customFormat="1" ht="21" hidden="1" customHeight="1" spans="1:8">
      <c r="A752" s="21">
        <v>749</v>
      </c>
      <c r="B752" s="23" t="s">
        <v>11</v>
      </c>
      <c r="C752" s="23" t="s">
        <v>751</v>
      </c>
      <c r="D752" s="21" t="s">
        <v>551</v>
      </c>
      <c r="E752" s="21" t="s">
        <v>17</v>
      </c>
      <c r="F752" s="40">
        <v>1</v>
      </c>
      <c r="G752" s="40">
        <v>100</v>
      </c>
      <c r="H752" s="26"/>
    </row>
    <row r="753" s="4" customFormat="1" ht="21" hidden="1" customHeight="1" spans="1:8">
      <c r="A753" s="21">
        <v>750</v>
      </c>
      <c r="B753" s="23" t="s">
        <v>11</v>
      </c>
      <c r="C753" s="23" t="s">
        <v>751</v>
      </c>
      <c r="D753" s="21" t="s">
        <v>774</v>
      </c>
      <c r="E753" s="21" t="s">
        <v>17</v>
      </c>
      <c r="F753" s="40">
        <v>1</v>
      </c>
      <c r="G753" s="40">
        <v>100</v>
      </c>
      <c r="H753" s="26"/>
    </row>
    <row r="754" s="4" customFormat="1" ht="21" hidden="1" customHeight="1" spans="1:8">
      <c r="A754" s="21">
        <v>751</v>
      </c>
      <c r="B754" s="23" t="s">
        <v>11</v>
      </c>
      <c r="C754" s="23" t="s">
        <v>751</v>
      </c>
      <c r="D754" s="21" t="s">
        <v>775</v>
      </c>
      <c r="E754" s="21" t="s">
        <v>17</v>
      </c>
      <c r="F754" s="40">
        <v>1</v>
      </c>
      <c r="G754" s="40">
        <v>100</v>
      </c>
      <c r="H754" s="26"/>
    </row>
    <row r="755" s="4" customFormat="1" ht="21" hidden="1" customHeight="1" spans="1:8">
      <c r="A755" s="21">
        <v>752</v>
      </c>
      <c r="B755" s="23" t="s">
        <v>11</v>
      </c>
      <c r="C755" s="23" t="s">
        <v>751</v>
      </c>
      <c r="D755" s="21" t="s">
        <v>776</v>
      </c>
      <c r="E755" s="21" t="s">
        <v>17</v>
      </c>
      <c r="F755" s="40">
        <v>1</v>
      </c>
      <c r="G755" s="40">
        <v>100</v>
      </c>
      <c r="H755" s="26"/>
    </row>
    <row r="756" s="4" customFormat="1" ht="21" hidden="1" customHeight="1" spans="1:8">
      <c r="A756" s="21">
        <v>753</v>
      </c>
      <c r="B756" s="22" t="s">
        <v>11</v>
      </c>
      <c r="C756" s="23" t="s">
        <v>751</v>
      </c>
      <c r="D756" s="24" t="s">
        <v>777</v>
      </c>
      <c r="E756" s="24" t="s">
        <v>17</v>
      </c>
      <c r="F756" s="40">
        <v>1</v>
      </c>
      <c r="G756" s="40">
        <v>100</v>
      </c>
      <c r="H756" s="26"/>
    </row>
    <row r="757" s="4" customFormat="1" ht="21" hidden="1" customHeight="1" spans="1:8">
      <c r="A757" s="21">
        <v>754</v>
      </c>
      <c r="B757" s="23" t="s">
        <v>11</v>
      </c>
      <c r="C757" s="23" t="s">
        <v>751</v>
      </c>
      <c r="D757" s="23" t="s">
        <v>778</v>
      </c>
      <c r="E757" s="23" t="s">
        <v>14</v>
      </c>
      <c r="F757" s="40">
        <v>1</v>
      </c>
      <c r="G757" s="40">
        <v>100</v>
      </c>
      <c r="H757" s="26"/>
    </row>
    <row r="758" s="5" customFormat="1" ht="21" hidden="1" customHeight="1" spans="1:8">
      <c r="A758" s="21">
        <v>755</v>
      </c>
      <c r="B758" s="23" t="s">
        <v>11</v>
      </c>
      <c r="C758" s="23" t="s">
        <v>751</v>
      </c>
      <c r="D758" s="23" t="s">
        <v>779</v>
      </c>
      <c r="E758" s="23" t="s">
        <v>14</v>
      </c>
      <c r="F758" s="40">
        <v>1</v>
      </c>
      <c r="G758" s="40">
        <v>100</v>
      </c>
      <c r="H758" s="33"/>
    </row>
    <row r="759" s="5" customFormat="1" ht="21" hidden="1" customHeight="1" spans="1:8">
      <c r="A759" s="21">
        <v>756</v>
      </c>
      <c r="B759" s="23" t="s">
        <v>11</v>
      </c>
      <c r="C759" s="23" t="s">
        <v>751</v>
      </c>
      <c r="D759" s="23" t="s">
        <v>641</v>
      </c>
      <c r="E759" s="23" t="s">
        <v>17</v>
      </c>
      <c r="F759" s="40">
        <v>1</v>
      </c>
      <c r="G759" s="40">
        <v>100</v>
      </c>
      <c r="H759" s="26"/>
    </row>
    <row r="760" s="4" customFormat="1" ht="21" hidden="1" customHeight="1" spans="1:8">
      <c r="A760" s="21">
        <v>757</v>
      </c>
      <c r="B760" s="23" t="s">
        <v>11</v>
      </c>
      <c r="C760" s="23" t="s">
        <v>751</v>
      </c>
      <c r="D760" s="23" t="s">
        <v>434</v>
      </c>
      <c r="E760" s="23" t="s">
        <v>17</v>
      </c>
      <c r="F760" s="40">
        <v>1</v>
      </c>
      <c r="G760" s="40">
        <v>100</v>
      </c>
      <c r="H760" s="33"/>
    </row>
    <row r="761" s="4" customFormat="1" ht="21" hidden="1" customHeight="1" spans="1:8">
      <c r="A761" s="21">
        <v>758</v>
      </c>
      <c r="B761" s="23" t="s">
        <v>11</v>
      </c>
      <c r="C761" s="23" t="s">
        <v>751</v>
      </c>
      <c r="D761" s="23" t="s">
        <v>780</v>
      </c>
      <c r="E761" s="23" t="s">
        <v>17</v>
      </c>
      <c r="F761" s="40">
        <v>1</v>
      </c>
      <c r="G761" s="40">
        <v>100</v>
      </c>
      <c r="H761" s="33"/>
    </row>
    <row r="762" s="4" customFormat="1" ht="21" hidden="1" customHeight="1" spans="1:8">
      <c r="A762" s="21">
        <v>759</v>
      </c>
      <c r="B762" s="22" t="s">
        <v>11</v>
      </c>
      <c r="C762" s="23" t="s">
        <v>781</v>
      </c>
      <c r="D762" s="24" t="s">
        <v>782</v>
      </c>
      <c r="E762" s="24" t="s">
        <v>17</v>
      </c>
      <c r="F762" s="25">
        <v>1</v>
      </c>
      <c r="G762" s="25">
        <v>100</v>
      </c>
      <c r="H762" s="26"/>
    </row>
    <row r="763" s="4" customFormat="1" ht="21" hidden="1" customHeight="1" spans="1:8">
      <c r="A763" s="21">
        <v>760</v>
      </c>
      <c r="B763" s="22" t="s">
        <v>11</v>
      </c>
      <c r="C763" s="23" t="s">
        <v>781</v>
      </c>
      <c r="D763" s="24" t="s">
        <v>783</v>
      </c>
      <c r="E763" s="24" t="s">
        <v>14</v>
      </c>
      <c r="F763" s="25">
        <v>1</v>
      </c>
      <c r="G763" s="25">
        <v>100</v>
      </c>
      <c r="H763" s="26"/>
    </row>
    <row r="764" s="4" customFormat="1" ht="21" hidden="1" customHeight="1" spans="1:8">
      <c r="A764" s="21">
        <v>761</v>
      </c>
      <c r="B764" s="22" t="s">
        <v>11</v>
      </c>
      <c r="C764" s="23" t="s">
        <v>781</v>
      </c>
      <c r="D764" s="24" t="s">
        <v>784</v>
      </c>
      <c r="E764" s="24" t="s">
        <v>17</v>
      </c>
      <c r="F764" s="25">
        <v>1</v>
      </c>
      <c r="G764" s="25">
        <v>100</v>
      </c>
      <c r="H764" s="26"/>
    </row>
    <row r="765" s="27" customFormat="1" ht="21" hidden="1" customHeight="1" spans="1:8">
      <c r="A765" s="21">
        <v>762</v>
      </c>
      <c r="B765" s="22" t="s">
        <v>11</v>
      </c>
      <c r="C765" s="23" t="s">
        <v>781</v>
      </c>
      <c r="D765" s="24" t="s">
        <v>785</v>
      </c>
      <c r="E765" s="24" t="s">
        <v>17</v>
      </c>
      <c r="F765" s="25">
        <v>1</v>
      </c>
      <c r="G765" s="25">
        <v>100</v>
      </c>
      <c r="H765" s="21"/>
    </row>
    <row r="766" s="27" customFormat="1" ht="21" hidden="1" customHeight="1" spans="1:8">
      <c r="A766" s="21">
        <v>763</v>
      </c>
      <c r="B766" s="22" t="s">
        <v>11</v>
      </c>
      <c r="C766" s="23" t="s">
        <v>781</v>
      </c>
      <c r="D766" s="40" t="s">
        <v>786</v>
      </c>
      <c r="E766" s="40" t="s">
        <v>17</v>
      </c>
      <c r="F766" s="25">
        <v>1</v>
      </c>
      <c r="G766" s="25">
        <v>100</v>
      </c>
      <c r="H766" s="21"/>
    </row>
    <row r="767" s="27" customFormat="1" ht="21" hidden="1" customHeight="1" spans="1:8">
      <c r="A767" s="21">
        <v>764</v>
      </c>
      <c r="B767" s="22" t="s">
        <v>11</v>
      </c>
      <c r="C767" s="23" t="s">
        <v>781</v>
      </c>
      <c r="D767" s="40" t="s">
        <v>787</v>
      </c>
      <c r="E767" s="40" t="s">
        <v>17</v>
      </c>
      <c r="F767" s="25">
        <v>1</v>
      </c>
      <c r="G767" s="25">
        <v>100</v>
      </c>
      <c r="H767" s="21"/>
    </row>
    <row r="768" s="4" customFormat="1" ht="21" hidden="1" customHeight="1" spans="1:8">
      <c r="A768" s="21">
        <v>765</v>
      </c>
      <c r="B768" s="22" t="s">
        <v>11</v>
      </c>
      <c r="C768" s="23" t="s">
        <v>781</v>
      </c>
      <c r="D768" s="40" t="s">
        <v>788</v>
      </c>
      <c r="E768" s="40" t="s">
        <v>17</v>
      </c>
      <c r="F768" s="25">
        <v>1</v>
      </c>
      <c r="G768" s="25">
        <v>100</v>
      </c>
      <c r="H768" s="26"/>
    </row>
    <row r="769" s="4" customFormat="1" ht="21" hidden="1" customHeight="1" spans="1:8">
      <c r="A769" s="21">
        <v>766</v>
      </c>
      <c r="B769" s="22" t="s">
        <v>11</v>
      </c>
      <c r="C769" s="23" t="s">
        <v>781</v>
      </c>
      <c r="D769" s="40" t="s">
        <v>60</v>
      </c>
      <c r="E769" s="40" t="s">
        <v>17</v>
      </c>
      <c r="F769" s="25">
        <v>1</v>
      </c>
      <c r="G769" s="25">
        <v>100</v>
      </c>
      <c r="H769" s="26"/>
    </row>
    <row r="770" s="27" customFormat="1" ht="21" hidden="1" customHeight="1" spans="1:8">
      <c r="A770" s="21">
        <v>767</v>
      </c>
      <c r="B770" s="22" t="s">
        <v>11</v>
      </c>
      <c r="C770" s="23" t="s">
        <v>781</v>
      </c>
      <c r="D770" s="21" t="s">
        <v>789</v>
      </c>
      <c r="E770" s="21" t="s">
        <v>17</v>
      </c>
      <c r="F770" s="25">
        <v>1</v>
      </c>
      <c r="G770" s="25">
        <v>100</v>
      </c>
      <c r="H770" s="26"/>
    </row>
    <row r="771" s="4" customFormat="1" ht="21" hidden="1" customHeight="1" spans="1:8">
      <c r="A771" s="21">
        <v>768</v>
      </c>
      <c r="B771" s="22" t="s">
        <v>11</v>
      </c>
      <c r="C771" s="23" t="s">
        <v>781</v>
      </c>
      <c r="D771" s="24" t="s">
        <v>790</v>
      </c>
      <c r="E771" s="24" t="s">
        <v>14</v>
      </c>
      <c r="F771" s="25">
        <v>1</v>
      </c>
      <c r="G771" s="25">
        <v>100</v>
      </c>
      <c r="H771" s="26"/>
    </row>
    <row r="772" s="4" customFormat="1" ht="21" hidden="1" customHeight="1" spans="1:8">
      <c r="A772" s="21">
        <v>769</v>
      </c>
      <c r="B772" s="22" t="s">
        <v>11</v>
      </c>
      <c r="C772" s="23" t="s">
        <v>781</v>
      </c>
      <c r="D772" s="24" t="s">
        <v>791</v>
      </c>
      <c r="E772" s="24" t="s">
        <v>14</v>
      </c>
      <c r="F772" s="25">
        <v>1</v>
      </c>
      <c r="G772" s="25">
        <v>100</v>
      </c>
      <c r="H772" s="26"/>
    </row>
    <row r="773" s="4" customFormat="1" ht="21" hidden="1" customHeight="1" spans="1:8">
      <c r="A773" s="21">
        <v>770</v>
      </c>
      <c r="B773" s="22" t="s">
        <v>11</v>
      </c>
      <c r="C773" s="23" t="s">
        <v>781</v>
      </c>
      <c r="D773" s="21" t="s">
        <v>792</v>
      </c>
      <c r="E773" s="21" t="s">
        <v>17</v>
      </c>
      <c r="F773" s="63">
        <v>1</v>
      </c>
      <c r="G773" s="63">
        <v>100</v>
      </c>
      <c r="H773" s="21"/>
    </row>
    <row r="774" s="4" customFormat="1" ht="21" hidden="1" customHeight="1" spans="1:8">
      <c r="A774" s="21">
        <v>771</v>
      </c>
      <c r="B774" s="22" t="s">
        <v>11</v>
      </c>
      <c r="C774" s="23" t="s">
        <v>781</v>
      </c>
      <c r="D774" s="21" t="s">
        <v>793</v>
      </c>
      <c r="E774" s="21" t="s">
        <v>14</v>
      </c>
      <c r="F774" s="63">
        <v>1</v>
      </c>
      <c r="G774" s="63">
        <v>100</v>
      </c>
      <c r="H774" s="21"/>
    </row>
    <row r="775" s="4" customFormat="1" ht="21" hidden="1" customHeight="1" spans="1:8">
      <c r="A775" s="21">
        <v>772</v>
      </c>
      <c r="B775" s="22" t="s">
        <v>11</v>
      </c>
      <c r="C775" s="23" t="s">
        <v>781</v>
      </c>
      <c r="D775" s="21" t="s">
        <v>794</v>
      </c>
      <c r="E775" s="21" t="s">
        <v>14</v>
      </c>
      <c r="F775" s="63">
        <v>1</v>
      </c>
      <c r="G775" s="63">
        <v>100</v>
      </c>
      <c r="H775" s="21"/>
    </row>
    <row r="776" s="4" customFormat="1" ht="21" hidden="1" customHeight="1" spans="1:8">
      <c r="A776" s="21">
        <v>773</v>
      </c>
      <c r="B776" s="22" t="s">
        <v>11</v>
      </c>
      <c r="C776" s="23" t="s">
        <v>781</v>
      </c>
      <c r="D776" s="21" t="s">
        <v>795</v>
      </c>
      <c r="E776" s="21" t="s">
        <v>17</v>
      </c>
      <c r="F776" s="63">
        <v>1</v>
      </c>
      <c r="G776" s="63">
        <v>100</v>
      </c>
      <c r="H776" s="21"/>
    </row>
    <row r="777" s="4" customFormat="1" ht="21" hidden="1" customHeight="1" spans="1:8">
      <c r="A777" s="21">
        <v>774</v>
      </c>
      <c r="B777" s="22" t="s">
        <v>11</v>
      </c>
      <c r="C777" s="23" t="s">
        <v>781</v>
      </c>
      <c r="D777" s="21" t="s">
        <v>796</v>
      </c>
      <c r="E777" s="21" t="s">
        <v>17</v>
      </c>
      <c r="F777" s="25">
        <v>1</v>
      </c>
      <c r="G777" s="25">
        <v>100</v>
      </c>
      <c r="H777" s="26"/>
    </row>
    <row r="778" s="4" customFormat="1" ht="21" hidden="1" customHeight="1" spans="1:8">
      <c r="A778" s="21">
        <v>775</v>
      </c>
      <c r="B778" s="22" t="s">
        <v>11</v>
      </c>
      <c r="C778" s="23" t="s">
        <v>781</v>
      </c>
      <c r="D778" s="21" t="s">
        <v>797</v>
      </c>
      <c r="E778" s="21" t="s">
        <v>14</v>
      </c>
      <c r="F778" s="25">
        <v>1</v>
      </c>
      <c r="G778" s="25">
        <v>100</v>
      </c>
      <c r="H778" s="26"/>
    </row>
    <row r="779" s="4" customFormat="1" ht="21" hidden="1" customHeight="1" spans="1:8">
      <c r="A779" s="21">
        <v>776</v>
      </c>
      <c r="B779" s="22" t="s">
        <v>11</v>
      </c>
      <c r="C779" s="23" t="s">
        <v>781</v>
      </c>
      <c r="D779" s="21" t="s">
        <v>798</v>
      </c>
      <c r="E779" s="21" t="s">
        <v>17</v>
      </c>
      <c r="F779" s="25">
        <v>1</v>
      </c>
      <c r="G779" s="25">
        <v>100</v>
      </c>
      <c r="H779" s="21"/>
    </row>
    <row r="780" s="4" customFormat="1" ht="21" hidden="1" customHeight="1" spans="1:8">
      <c r="A780" s="21">
        <v>777</v>
      </c>
      <c r="B780" s="22" t="s">
        <v>11</v>
      </c>
      <c r="C780" s="23" t="s">
        <v>781</v>
      </c>
      <c r="D780" s="24" t="s">
        <v>799</v>
      </c>
      <c r="E780" s="24" t="s">
        <v>14</v>
      </c>
      <c r="F780" s="25">
        <v>1</v>
      </c>
      <c r="G780" s="25">
        <v>100</v>
      </c>
      <c r="H780" s="26"/>
    </row>
    <row r="781" s="4" customFormat="1" ht="21" hidden="1" customHeight="1" spans="1:8">
      <c r="A781" s="21">
        <v>778</v>
      </c>
      <c r="B781" s="22" t="s">
        <v>11</v>
      </c>
      <c r="C781" s="23" t="s">
        <v>781</v>
      </c>
      <c r="D781" s="24" t="s">
        <v>800</v>
      </c>
      <c r="E781" s="24" t="s">
        <v>17</v>
      </c>
      <c r="F781" s="25">
        <v>1</v>
      </c>
      <c r="G781" s="25">
        <v>100</v>
      </c>
      <c r="H781" s="26"/>
    </row>
    <row r="782" s="4" customFormat="1" ht="21" hidden="1" customHeight="1" spans="1:8">
      <c r="A782" s="21">
        <v>779</v>
      </c>
      <c r="B782" s="22" t="s">
        <v>11</v>
      </c>
      <c r="C782" s="23" t="s">
        <v>781</v>
      </c>
      <c r="D782" s="24" t="s">
        <v>801</v>
      </c>
      <c r="E782" s="24" t="s">
        <v>17</v>
      </c>
      <c r="F782" s="25">
        <v>1</v>
      </c>
      <c r="G782" s="25">
        <v>100</v>
      </c>
      <c r="H782" s="26"/>
    </row>
    <row r="783" s="4" customFormat="1" ht="21" hidden="1" customHeight="1" spans="1:8">
      <c r="A783" s="21">
        <v>780</v>
      </c>
      <c r="B783" s="22" t="s">
        <v>11</v>
      </c>
      <c r="C783" s="23" t="s">
        <v>781</v>
      </c>
      <c r="D783" s="24" t="s">
        <v>802</v>
      </c>
      <c r="E783" s="24" t="s">
        <v>17</v>
      </c>
      <c r="F783" s="25">
        <v>1</v>
      </c>
      <c r="G783" s="25">
        <v>100</v>
      </c>
      <c r="H783" s="26"/>
    </row>
    <row r="784" s="4" customFormat="1" ht="21" hidden="1" customHeight="1" spans="1:8">
      <c r="A784" s="21">
        <v>781</v>
      </c>
      <c r="B784" s="22" t="s">
        <v>11</v>
      </c>
      <c r="C784" s="23" t="s">
        <v>781</v>
      </c>
      <c r="D784" s="21" t="s">
        <v>803</v>
      </c>
      <c r="E784" s="21" t="s">
        <v>17</v>
      </c>
      <c r="F784" s="25">
        <v>1</v>
      </c>
      <c r="G784" s="25">
        <v>100</v>
      </c>
      <c r="H784" s="26"/>
    </row>
    <row r="785" s="4" customFormat="1" ht="21" hidden="1" customHeight="1" spans="1:8">
      <c r="A785" s="21">
        <v>782</v>
      </c>
      <c r="B785" s="22" t="s">
        <v>11</v>
      </c>
      <c r="C785" s="23" t="s">
        <v>781</v>
      </c>
      <c r="D785" s="24" t="s">
        <v>804</v>
      </c>
      <c r="E785" s="24" t="s">
        <v>17</v>
      </c>
      <c r="F785" s="25">
        <v>1</v>
      </c>
      <c r="G785" s="25">
        <v>100</v>
      </c>
      <c r="H785" s="26"/>
    </row>
    <row r="786" s="4" customFormat="1" ht="21" hidden="1" customHeight="1" spans="1:8">
      <c r="A786" s="21">
        <v>783</v>
      </c>
      <c r="B786" s="22" t="s">
        <v>11</v>
      </c>
      <c r="C786" s="23" t="s">
        <v>781</v>
      </c>
      <c r="D786" s="24" t="s">
        <v>805</v>
      </c>
      <c r="E786" s="24" t="s">
        <v>17</v>
      </c>
      <c r="F786" s="25">
        <v>1</v>
      </c>
      <c r="G786" s="25">
        <v>100</v>
      </c>
      <c r="H786" s="26"/>
    </row>
    <row r="787" s="4" customFormat="1" ht="21" hidden="1" customHeight="1" spans="1:8">
      <c r="A787" s="21">
        <v>784</v>
      </c>
      <c r="B787" s="22" t="s">
        <v>11</v>
      </c>
      <c r="C787" s="23" t="s">
        <v>781</v>
      </c>
      <c r="D787" s="24" t="s">
        <v>806</v>
      </c>
      <c r="E787" s="24" t="s">
        <v>14</v>
      </c>
      <c r="F787" s="25">
        <v>1</v>
      </c>
      <c r="G787" s="25">
        <v>100</v>
      </c>
      <c r="H787" s="26"/>
    </row>
    <row r="788" s="4" customFormat="1" ht="21" hidden="1" customHeight="1" spans="1:8">
      <c r="A788" s="21">
        <v>785</v>
      </c>
      <c r="B788" s="22" t="s">
        <v>11</v>
      </c>
      <c r="C788" s="23" t="s">
        <v>781</v>
      </c>
      <c r="D788" s="24" t="s">
        <v>807</v>
      </c>
      <c r="E788" s="24" t="s">
        <v>17</v>
      </c>
      <c r="F788" s="25">
        <v>1</v>
      </c>
      <c r="G788" s="25">
        <v>100</v>
      </c>
      <c r="H788" s="26"/>
    </row>
    <row r="789" s="4" customFormat="1" ht="21" hidden="1" customHeight="1" spans="1:8">
      <c r="A789" s="21">
        <v>786</v>
      </c>
      <c r="B789" s="22" t="s">
        <v>11</v>
      </c>
      <c r="C789" s="23" t="s">
        <v>781</v>
      </c>
      <c r="D789" s="24" t="s">
        <v>808</v>
      </c>
      <c r="E789" s="24" t="s">
        <v>17</v>
      </c>
      <c r="F789" s="63">
        <v>1</v>
      </c>
      <c r="G789" s="25">
        <v>100</v>
      </c>
      <c r="H789" s="26"/>
    </row>
    <row r="790" s="4" customFormat="1" ht="21" hidden="1" customHeight="1" spans="1:8">
      <c r="A790" s="21">
        <v>787</v>
      </c>
      <c r="B790" s="22" t="s">
        <v>11</v>
      </c>
      <c r="C790" s="23" t="s">
        <v>781</v>
      </c>
      <c r="D790" s="21" t="s">
        <v>809</v>
      </c>
      <c r="E790" s="21" t="s">
        <v>17</v>
      </c>
      <c r="F790" s="25">
        <v>1</v>
      </c>
      <c r="G790" s="25">
        <v>100</v>
      </c>
      <c r="H790" s="21"/>
    </row>
    <row r="791" s="4" customFormat="1" ht="21" hidden="1" customHeight="1" spans="1:8">
      <c r="A791" s="21">
        <v>788</v>
      </c>
      <c r="B791" s="22" t="s">
        <v>11</v>
      </c>
      <c r="C791" s="23" t="s">
        <v>781</v>
      </c>
      <c r="D791" s="21" t="s">
        <v>810</v>
      </c>
      <c r="E791" s="21" t="s">
        <v>14</v>
      </c>
      <c r="F791" s="25">
        <v>1</v>
      </c>
      <c r="G791" s="25">
        <v>100</v>
      </c>
      <c r="H791" s="26"/>
    </row>
    <row r="792" s="4" customFormat="1" ht="21" hidden="1" customHeight="1" spans="1:8">
      <c r="A792" s="21">
        <v>789</v>
      </c>
      <c r="B792" s="22" t="s">
        <v>11</v>
      </c>
      <c r="C792" s="23" t="s">
        <v>781</v>
      </c>
      <c r="D792" s="40" t="s">
        <v>811</v>
      </c>
      <c r="E792" s="40" t="s">
        <v>14</v>
      </c>
      <c r="F792" s="25">
        <v>1</v>
      </c>
      <c r="G792" s="25">
        <v>100</v>
      </c>
      <c r="H792" s="26"/>
    </row>
    <row r="793" s="4" customFormat="1" ht="21" hidden="1" customHeight="1" spans="1:8">
      <c r="A793" s="21">
        <v>790</v>
      </c>
      <c r="B793" s="22" t="s">
        <v>11</v>
      </c>
      <c r="C793" s="23" t="s">
        <v>781</v>
      </c>
      <c r="D793" s="40" t="s">
        <v>812</v>
      </c>
      <c r="E793" s="40" t="s">
        <v>14</v>
      </c>
      <c r="F793" s="25">
        <v>1</v>
      </c>
      <c r="G793" s="25">
        <v>100</v>
      </c>
      <c r="H793" s="26"/>
    </row>
    <row r="794" s="4" customFormat="1" ht="21" hidden="1" customHeight="1" spans="1:8">
      <c r="A794" s="21">
        <v>791</v>
      </c>
      <c r="B794" s="22" t="s">
        <v>11</v>
      </c>
      <c r="C794" s="23" t="s">
        <v>781</v>
      </c>
      <c r="D794" s="23" t="s">
        <v>813</v>
      </c>
      <c r="E794" s="23" t="s">
        <v>17</v>
      </c>
      <c r="F794" s="23">
        <v>1</v>
      </c>
      <c r="G794" s="23">
        <v>100</v>
      </c>
      <c r="H794" s="26"/>
    </row>
    <row r="795" s="4" customFormat="1" ht="21" hidden="1" customHeight="1" spans="1:8">
      <c r="A795" s="21">
        <v>792</v>
      </c>
      <c r="B795" s="22" t="s">
        <v>11</v>
      </c>
      <c r="C795" s="23" t="s">
        <v>781</v>
      </c>
      <c r="D795" s="40" t="s">
        <v>814</v>
      </c>
      <c r="E795" s="40" t="s">
        <v>14</v>
      </c>
      <c r="F795" s="40">
        <v>1</v>
      </c>
      <c r="G795" s="40">
        <v>100</v>
      </c>
      <c r="H795" s="26"/>
    </row>
    <row r="796" s="4" customFormat="1" ht="21" hidden="1" customHeight="1" spans="1:8">
      <c r="A796" s="21">
        <v>793</v>
      </c>
      <c r="B796" s="67" t="s">
        <v>11</v>
      </c>
      <c r="C796" s="21" t="s">
        <v>781</v>
      </c>
      <c r="D796" s="21" t="s">
        <v>815</v>
      </c>
      <c r="E796" s="21" t="s">
        <v>17</v>
      </c>
      <c r="F796" s="40">
        <v>1</v>
      </c>
      <c r="G796" s="40">
        <v>100</v>
      </c>
      <c r="H796" s="26"/>
    </row>
    <row r="797" s="4" customFormat="1" ht="21" hidden="1" customHeight="1" spans="1:8">
      <c r="A797" s="21">
        <v>794</v>
      </c>
      <c r="B797" s="67" t="s">
        <v>11</v>
      </c>
      <c r="C797" s="21" t="s">
        <v>781</v>
      </c>
      <c r="D797" s="21" t="s">
        <v>816</v>
      </c>
      <c r="E797" s="21" t="s">
        <v>17</v>
      </c>
      <c r="F797" s="40">
        <v>1</v>
      </c>
      <c r="G797" s="40">
        <v>100</v>
      </c>
      <c r="H797" s="26"/>
    </row>
    <row r="798" s="4" customFormat="1" ht="21" hidden="1" customHeight="1" spans="1:8">
      <c r="A798" s="21">
        <v>795</v>
      </c>
      <c r="B798" s="67" t="s">
        <v>11</v>
      </c>
      <c r="C798" s="21" t="s">
        <v>781</v>
      </c>
      <c r="D798" s="21" t="s">
        <v>170</v>
      </c>
      <c r="E798" s="21" t="s">
        <v>14</v>
      </c>
      <c r="F798" s="40">
        <v>1</v>
      </c>
      <c r="G798" s="40">
        <v>100</v>
      </c>
      <c r="H798" s="26"/>
    </row>
    <row r="799" s="4" customFormat="1" ht="21" hidden="1" customHeight="1" spans="1:8">
      <c r="A799" s="21">
        <v>796</v>
      </c>
      <c r="B799" s="22" t="s">
        <v>11</v>
      </c>
      <c r="C799" s="23" t="s">
        <v>781</v>
      </c>
      <c r="D799" s="64" t="s">
        <v>817</v>
      </c>
      <c r="E799" s="40" t="s">
        <v>14</v>
      </c>
      <c r="F799" s="25">
        <v>1</v>
      </c>
      <c r="G799" s="25">
        <v>100</v>
      </c>
      <c r="H799" s="26"/>
    </row>
    <row r="800" s="4" customFormat="1" ht="21" hidden="1" customHeight="1" spans="1:8">
      <c r="A800" s="21">
        <v>797</v>
      </c>
      <c r="B800" s="22" t="s">
        <v>11</v>
      </c>
      <c r="C800" s="23" t="s">
        <v>781</v>
      </c>
      <c r="D800" s="21" t="s">
        <v>818</v>
      </c>
      <c r="E800" s="40" t="s">
        <v>17</v>
      </c>
      <c r="F800" s="25">
        <v>1</v>
      </c>
      <c r="G800" s="25">
        <v>100</v>
      </c>
      <c r="H800" s="26"/>
    </row>
    <row r="801" s="4" customFormat="1" ht="21" hidden="1" customHeight="1" spans="1:8">
      <c r="A801" s="21">
        <v>798</v>
      </c>
      <c r="B801" s="66" t="s">
        <v>11</v>
      </c>
      <c r="C801" s="40" t="s">
        <v>781</v>
      </c>
      <c r="D801" s="71" t="s">
        <v>819</v>
      </c>
      <c r="E801" s="40" t="s">
        <v>17</v>
      </c>
      <c r="F801" s="25">
        <v>1</v>
      </c>
      <c r="G801" s="25">
        <v>100</v>
      </c>
      <c r="H801" s="26"/>
    </row>
    <row r="802" s="4" customFormat="1" ht="21" hidden="1" customHeight="1" spans="1:8">
      <c r="A802" s="21">
        <v>799</v>
      </c>
      <c r="B802" s="22" t="s">
        <v>11</v>
      </c>
      <c r="C802" s="23" t="s">
        <v>781</v>
      </c>
      <c r="D802" s="21" t="s">
        <v>820</v>
      </c>
      <c r="E802" s="21" t="s">
        <v>14</v>
      </c>
      <c r="F802" s="25">
        <v>1</v>
      </c>
      <c r="G802" s="25">
        <v>100</v>
      </c>
      <c r="H802" s="26"/>
    </row>
    <row r="803" s="4" customFormat="1" ht="21" hidden="1" customHeight="1" spans="1:8">
      <c r="A803" s="21">
        <v>800</v>
      </c>
      <c r="B803" s="22" t="s">
        <v>11</v>
      </c>
      <c r="C803" s="23" t="s">
        <v>781</v>
      </c>
      <c r="D803" s="21" t="s">
        <v>821</v>
      </c>
      <c r="E803" s="21" t="s">
        <v>17</v>
      </c>
      <c r="F803" s="25">
        <v>1</v>
      </c>
      <c r="G803" s="25">
        <v>100</v>
      </c>
      <c r="H803" s="26"/>
    </row>
    <row r="804" s="4" customFormat="1" ht="21" hidden="1" customHeight="1" spans="1:8">
      <c r="A804" s="21">
        <v>801</v>
      </c>
      <c r="B804" s="22" t="s">
        <v>11</v>
      </c>
      <c r="C804" s="23" t="s">
        <v>781</v>
      </c>
      <c r="D804" s="21" t="s">
        <v>822</v>
      </c>
      <c r="E804" s="21" t="s">
        <v>14</v>
      </c>
      <c r="F804" s="25">
        <v>1</v>
      </c>
      <c r="G804" s="25">
        <v>100</v>
      </c>
      <c r="H804" s="26"/>
    </row>
    <row r="805" s="4" customFormat="1" ht="21" hidden="1" customHeight="1" spans="1:8">
      <c r="A805" s="21">
        <v>802</v>
      </c>
      <c r="B805" s="22" t="s">
        <v>11</v>
      </c>
      <c r="C805" s="23" t="s">
        <v>781</v>
      </c>
      <c r="D805" s="21" t="s">
        <v>823</v>
      </c>
      <c r="E805" s="21" t="s">
        <v>17</v>
      </c>
      <c r="F805" s="25">
        <v>1</v>
      </c>
      <c r="G805" s="25">
        <v>100</v>
      </c>
      <c r="H805" s="26"/>
    </row>
    <row r="806" s="4" customFormat="1" ht="21" hidden="1" customHeight="1" spans="1:8">
      <c r="A806" s="21">
        <v>803</v>
      </c>
      <c r="B806" s="22" t="s">
        <v>11</v>
      </c>
      <c r="C806" s="23" t="s">
        <v>781</v>
      </c>
      <c r="D806" s="21" t="s">
        <v>824</v>
      </c>
      <c r="E806" s="21" t="s">
        <v>14</v>
      </c>
      <c r="F806" s="25">
        <v>1</v>
      </c>
      <c r="G806" s="25">
        <v>100</v>
      </c>
      <c r="H806" s="26"/>
    </row>
    <row r="807" s="4" customFormat="1" ht="21" hidden="1" customHeight="1" spans="1:8">
      <c r="A807" s="21">
        <v>804</v>
      </c>
      <c r="B807" s="22" t="s">
        <v>11</v>
      </c>
      <c r="C807" s="23" t="s">
        <v>781</v>
      </c>
      <c r="D807" s="21" t="s">
        <v>825</v>
      </c>
      <c r="E807" s="21" t="s">
        <v>17</v>
      </c>
      <c r="F807" s="25">
        <v>1</v>
      </c>
      <c r="G807" s="25">
        <v>100</v>
      </c>
      <c r="H807" s="26"/>
    </row>
    <row r="808" s="4" customFormat="1" ht="21" hidden="1" customHeight="1" spans="1:8">
      <c r="A808" s="21">
        <v>805</v>
      </c>
      <c r="B808" s="67" t="s">
        <v>11</v>
      </c>
      <c r="C808" s="21" t="s">
        <v>781</v>
      </c>
      <c r="D808" s="21" t="s">
        <v>826</v>
      </c>
      <c r="E808" s="21" t="s">
        <v>17</v>
      </c>
      <c r="F808" s="25">
        <v>1</v>
      </c>
      <c r="G808" s="21">
        <v>100</v>
      </c>
      <c r="H808" s="26"/>
    </row>
    <row r="809" s="4" customFormat="1" ht="21" hidden="1" customHeight="1" spans="1:8">
      <c r="A809" s="21">
        <v>806</v>
      </c>
      <c r="B809" s="22" t="s">
        <v>11</v>
      </c>
      <c r="C809" s="23" t="s">
        <v>781</v>
      </c>
      <c r="D809" s="21" t="s">
        <v>827</v>
      </c>
      <c r="E809" s="21" t="s">
        <v>17</v>
      </c>
      <c r="F809" s="25">
        <v>1</v>
      </c>
      <c r="G809" s="25">
        <v>100</v>
      </c>
      <c r="H809" s="26"/>
    </row>
    <row r="810" s="4" customFormat="1" ht="21" hidden="1" customHeight="1" spans="1:8">
      <c r="A810" s="21">
        <v>807</v>
      </c>
      <c r="B810" s="22" t="s">
        <v>11</v>
      </c>
      <c r="C810" s="23" t="s">
        <v>781</v>
      </c>
      <c r="D810" s="21" t="s">
        <v>828</v>
      </c>
      <c r="E810" s="21" t="s">
        <v>17</v>
      </c>
      <c r="F810" s="25">
        <v>1</v>
      </c>
      <c r="G810" s="25">
        <v>100</v>
      </c>
      <c r="H810" s="26"/>
    </row>
    <row r="811" s="4" customFormat="1" ht="21" hidden="1" customHeight="1" spans="1:8">
      <c r="A811" s="21">
        <v>808</v>
      </c>
      <c r="B811" s="23" t="s">
        <v>11</v>
      </c>
      <c r="C811" s="23" t="s">
        <v>781</v>
      </c>
      <c r="D811" s="21" t="s">
        <v>829</v>
      </c>
      <c r="E811" s="21" t="s">
        <v>17</v>
      </c>
      <c r="F811" s="25">
        <v>1</v>
      </c>
      <c r="G811" s="25">
        <v>100</v>
      </c>
      <c r="H811" s="26"/>
    </row>
    <row r="812" s="4" customFormat="1" ht="21" hidden="1" customHeight="1" spans="1:8">
      <c r="A812" s="21">
        <v>809</v>
      </c>
      <c r="B812" s="23" t="s">
        <v>11</v>
      </c>
      <c r="C812" s="23" t="s">
        <v>781</v>
      </c>
      <c r="D812" s="21" t="s">
        <v>830</v>
      </c>
      <c r="E812" s="21" t="s">
        <v>17</v>
      </c>
      <c r="F812" s="25">
        <v>1</v>
      </c>
      <c r="G812" s="25">
        <v>100</v>
      </c>
      <c r="H812" s="26"/>
    </row>
    <row r="813" s="4" customFormat="1" ht="21" hidden="1" customHeight="1" spans="1:8">
      <c r="A813" s="21">
        <v>810</v>
      </c>
      <c r="B813" s="23" t="s">
        <v>11</v>
      </c>
      <c r="C813" s="23" t="s">
        <v>781</v>
      </c>
      <c r="D813" s="21" t="s">
        <v>831</v>
      </c>
      <c r="E813" s="21" t="s">
        <v>14</v>
      </c>
      <c r="F813" s="25">
        <v>1</v>
      </c>
      <c r="G813" s="25">
        <v>100</v>
      </c>
      <c r="H813" s="26"/>
    </row>
    <row r="814" s="4" customFormat="1" ht="21" hidden="1" customHeight="1" spans="1:8">
      <c r="A814" s="21">
        <v>811</v>
      </c>
      <c r="B814" s="23" t="s">
        <v>11</v>
      </c>
      <c r="C814" s="23" t="s">
        <v>781</v>
      </c>
      <c r="D814" s="21" t="s">
        <v>832</v>
      </c>
      <c r="E814" s="21" t="s">
        <v>14</v>
      </c>
      <c r="F814" s="25">
        <v>1</v>
      </c>
      <c r="G814" s="25">
        <v>100</v>
      </c>
      <c r="H814" s="26"/>
    </row>
    <row r="815" s="4" customFormat="1" ht="21" hidden="1" customHeight="1" spans="1:8">
      <c r="A815" s="21">
        <v>812</v>
      </c>
      <c r="B815" s="23" t="s">
        <v>11</v>
      </c>
      <c r="C815" s="23" t="s">
        <v>781</v>
      </c>
      <c r="D815" s="21" t="s">
        <v>833</v>
      </c>
      <c r="E815" s="21" t="s">
        <v>17</v>
      </c>
      <c r="F815" s="25">
        <v>1</v>
      </c>
      <c r="G815" s="25">
        <v>100</v>
      </c>
      <c r="H815" s="26"/>
    </row>
    <row r="816" s="4" customFormat="1" ht="21" hidden="1" customHeight="1" spans="1:8">
      <c r="A816" s="21">
        <v>813</v>
      </c>
      <c r="B816" s="23" t="s">
        <v>11</v>
      </c>
      <c r="C816" s="23" t="s">
        <v>781</v>
      </c>
      <c r="D816" s="21" t="s">
        <v>834</v>
      </c>
      <c r="E816" s="21" t="s">
        <v>17</v>
      </c>
      <c r="F816" s="25">
        <v>1</v>
      </c>
      <c r="G816" s="25">
        <v>100</v>
      </c>
      <c r="H816" s="26"/>
    </row>
    <row r="817" s="4" customFormat="1" ht="21" hidden="1" customHeight="1" spans="1:8">
      <c r="A817" s="21">
        <v>814</v>
      </c>
      <c r="B817" s="23" t="s">
        <v>11</v>
      </c>
      <c r="C817" s="23" t="s">
        <v>781</v>
      </c>
      <c r="D817" s="21" t="s">
        <v>835</v>
      </c>
      <c r="E817" s="21" t="s">
        <v>17</v>
      </c>
      <c r="F817" s="25">
        <v>1</v>
      </c>
      <c r="G817" s="25">
        <v>100</v>
      </c>
      <c r="H817" s="26"/>
    </row>
    <row r="818" s="4" customFormat="1" ht="21" hidden="1" customHeight="1" spans="1:8">
      <c r="A818" s="21">
        <v>815</v>
      </c>
      <c r="B818" s="23" t="s">
        <v>11</v>
      </c>
      <c r="C818" s="23" t="s">
        <v>781</v>
      </c>
      <c r="D818" s="21" t="s">
        <v>836</v>
      </c>
      <c r="E818" s="24" t="s">
        <v>14</v>
      </c>
      <c r="F818" s="25">
        <v>1</v>
      </c>
      <c r="G818" s="25">
        <v>100</v>
      </c>
      <c r="H818" s="26"/>
    </row>
    <row r="819" s="4" customFormat="1" ht="21" hidden="1" customHeight="1" spans="1:8">
      <c r="A819" s="21">
        <v>816</v>
      </c>
      <c r="B819" s="23" t="s">
        <v>11</v>
      </c>
      <c r="C819" s="23" t="s">
        <v>781</v>
      </c>
      <c r="D819" s="21" t="s">
        <v>837</v>
      </c>
      <c r="E819" s="21" t="s">
        <v>17</v>
      </c>
      <c r="F819" s="25">
        <v>1</v>
      </c>
      <c r="G819" s="25">
        <v>100</v>
      </c>
      <c r="H819" s="26"/>
    </row>
    <row r="820" s="4" customFormat="1" ht="21" hidden="1" customHeight="1" spans="1:8">
      <c r="A820" s="21">
        <v>817</v>
      </c>
      <c r="B820" s="23" t="s">
        <v>11</v>
      </c>
      <c r="C820" s="23" t="s">
        <v>781</v>
      </c>
      <c r="D820" s="21" t="s">
        <v>838</v>
      </c>
      <c r="E820" s="21" t="s">
        <v>17</v>
      </c>
      <c r="F820" s="25">
        <v>1</v>
      </c>
      <c r="G820" s="25">
        <v>100</v>
      </c>
      <c r="H820" s="21"/>
    </row>
    <row r="821" s="4" customFormat="1" ht="21" hidden="1" customHeight="1" spans="1:8">
      <c r="A821" s="21">
        <v>818</v>
      </c>
      <c r="B821" s="23" t="s">
        <v>11</v>
      </c>
      <c r="C821" s="23" t="s">
        <v>781</v>
      </c>
      <c r="D821" s="23" t="s">
        <v>839</v>
      </c>
      <c r="E821" s="23" t="s">
        <v>14</v>
      </c>
      <c r="F821" s="25">
        <v>1</v>
      </c>
      <c r="G821" s="25">
        <v>100</v>
      </c>
      <c r="H821" s="21"/>
    </row>
    <row r="822" s="44" customFormat="1" ht="22" hidden="1" customHeight="1" spans="1:8">
      <c r="A822" s="21">
        <v>819</v>
      </c>
      <c r="B822" s="23" t="s">
        <v>11</v>
      </c>
      <c r="C822" s="23" t="s">
        <v>781</v>
      </c>
      <c r="D822" s="23" t="s">
        <v>840</v>
      </c>
      <c r="E822" s="23" t="s">
        <v>14</v>
      </c>
      <c r="F822" s="25">
        <v>1</v>
      </c>
      <c r="G822" s="25">
        <v>100</v>
      </c>
      <c r="H822" s="26"/>
    </row>
    <row r="823" s="4" customFormat="1" ht="21" hidden="1" customHeight="1" spans="1:8">
      <c r="A823" s="21">
        <v>820</v>
      </c>
      <c r="B823" s="23" t="s">
        <v>11</v>
      </c>
      <c r="C823" s="23" t="s">
        <v>781</v>
      </c>
      <c r="D823" s="23" t="s">
        <v>841</v>
      </c>
      <c r="E823" s="23" t="s">
        <v>17</v>
      </c>
      <c r="F823" s="25">
        <v>1</v>
      </c>
      <c r="G823" s="25">
        <v>100</v>
      </c>
      <c r="H823" s="26"/>
    </row>
    <row r="824" s="5" customFormat="1" ht="21" hidden="1" customHeight="1" spans="1:8">
      <c r="A824" s="21">
        <v>821</v>
      </c>
      <c r="B824" s="23" t="s">
        <v>11</v>
      </c>
      <c r="C824" s="23" t="s">
        <v>781</v>
      </c>
      <c r="D824" s="23" t="s">
        <v>842</v>
      </c>
      <c r="E824" s="23" t="s">
        <v>17</v>
      </c>
      <c r="F824" s="25">
        <v>1</v>
      </c>
      <c r="G824" s="25">
        <v>100</v>
      </c>
      <c r="H824" s="26"/>
    </row>
    <row r="825" s="5" customFormat="1" ht="21" hidden="1" customHeight="1" spans="1:8">
      <c r="A825" s="21">
        <v>822</v>
      </c>
      <c r="B825" s="30" t="s">
        <v>11</v>
      </c>
      <c r="C825" s="30" t="s">
        <v>781</v>
      </c>
      <c r="D825" s="30" t="s">
        <v>843</v>
      </c>
      <c r="E825" s="30" t="s">
        <v>14</v>
      </c>
      <c r="F825" s="32">
        <v>1</v>
      </c>
      <c r="G825" s="32">
        <v>100</v>
      </c>
      <c r="H825" s="33" t="s">
        <v>107</v>
      </c>
    </row>
    <row r="826" s="5" customFormat="1" ht="21" hidden="1" customHeight="1" spans="1:8">
      <c r="A826" s="21">
        <v>823</v>
      </c>
      <c r="B826" s="30" t="s">
        <v>11</v>
      </c>
      <c r="C826" s="30" t="s">
        <v>781</v>
      </c>
      <c r="D826" s="30" t="s">
        <v>844</v>
      </c>
      <c r="E826" s="30" t="s">
        <v>17</v>
      </c>
      <c r="F826" s="32">
        <v>1</v>
      </c>
      <c r="G826" s="32">
        <v>100</v>
      </c>
      <c r="H826" s="33" t="s">
        <v>107</v>
      </c>
    </row>
    <row r="827" s="4" customFormat="1" ht="21" hidden="1" customHeight="1" spans="1:8">
      <c r="A827" s="21">
        <v>824</v>
      </c>
      <c r="B827" s="22" t="s">
        <v>11</v>
      </c>
      <c r="C827" s="23" t="s">
        <v>845</v>
      </c>
      <c r="D827" s="21" t="s">
        <v>181</v>
      </c>
      <c r="E827" s="21" t="s">
        <v>17</v>
      </c>
      <c r="F827" s="25">
        <v>1</v>
      </c>
      <c r="G827" s="25">
        <v>100</v>
      </c>
      <c r="H827" s="26"/>
    </row>
    <row r="828" s="4" customFormat="1" ht="21" hidden="1" customHeight="1" spans="1:8">
      <c r="A828" s="21">
        <v>825</v>
      </c>
      <c r="B828" s="22" t="s">
        <v>11</v>
      </c>
      <c r="C828" s="23" t="s">
        <v>845</v>
      </c>
      <c r="D828" s="24" t="s">
        <v>846</v>
      </c>
      <c r="E828" s="24" t="s">
        <v>17</v>
      </c>
      <c r="F828" s="25">
        <v>1</v>
      </c>
      <c r="G828" s="25">
        <v>100</v>
      </c>
      <c r="H828" s="26"/>
    </row>
    <row r="829" s="4" customFormat="1" ht="21" hidden="1" customHeight="1" spans="1:8">
      <c r="A829" s="21">
        <v>826</v>
      </c>
      <c r="B829" s="22" t="s">
        <v>11</v>
      </c>
      <c r="C829" s="23" t="s">
        <v>845</v>
      </c>
      <c r="D829" s="21" t="s">
        <v>847</v>
      </c>
      <c r="E829" s="21" t="s">
        <v>17</v>
      </c>
      <c r="F829" s="25">
        <v>1</v>
      </c>
      <c r="G829" s="25">
        <v>100</v>
      </c>
      <c r="H829" s="21"/>
    </row>
    <row r="830" s="4" customFormat="1" ht="21" hidden="1" customHeight="1" spans="1:8">
      <c r="A830" s="21">
        <v>827</v>
      </c>
      <c r="B830" s="22" t="s">
        <v>11</v>
      </c>
      <c r="C830" s="23" t="s">
        <v>845</v>
      </c>
      <c r="D830" s="40" t="s">
        <v>848</v>
      </c>
      <c r="E830" s="40" t="s">
        <v>14</v>
      </c>
      <c r="F830" s="25">
        <v>1</v>
      </c>
      <c r="G830" s="25">
        <v>100</v>
      </c>
      <c r="H830" s="21"/>
    </row>
    <row r="831" s="4" customFormat="1" ht="21" hidden="1" customHeight="1" spans="1:8">
      <c r="A831" s="21">
        <v>828</v>
      </c>
      <c r="B831" s="22" t="s">
        <v>11</v>
      </c>
      <c r="C831" s="23" t="s">
        <v>845</v>
      </c>
      <c r="D831" s="24" t="s">
        <v>849</v>
      </c>
      <c r="E831" s="24" t="s">
        <v>14</v>
      </c>
      <c r="F831" s="25">
        <v>1</v>
      </c>
      <c r="G831" s="25">
        <v>100</v>
      </c>
      <c r="H831" s="26"/>
    </row>
    <row r="832" s="4" customFormat="1" ht="21" hidden="1" customHeight="1" spans="1:8">
      <c r="A832" s="21">
        <v>829</v>
      </c>
      <c r="B832" s="22" t="s">
        <v>11</v>
      </c>
      <c r="C832" s="23" t="s">
        <v>845</v>
      </c>
      <c r="D832" s="21" t="s">
        <v>850</v>
      </c>
      <c r="E832" s="21" t="s">
        <v>17</v>
      </c>
      <c r="F832" s="25">
        <v>1</v>
      </c>
      <c r="G832" s="25">
        <v>100</v>
      </c>
      <c r="H832" s="26"/>
    </row>
    <row r="833" s="4" customFormat="1" ht="21" hidden="1" customHeight="1" spans="1:8">
      <c r="A833" s="21">
        <v>830</v>
      </c>
      <c r="B833" s="22" t="s">
        <v>11</v>
      </c>
      <c r="C833" s="23" t="s">
        <v>845</v>
      </c>
      <c r="D833" s="24" t="s">
        <v>851</v>
      </c>
      <c r="E833" s="24" t="s">
        <v>17</v>
      </c>
      <c r="F833" s="25">
        <v>1</v>
      </c>
      <c r="G833" s="25">
        <v>100</v>
      </c>
      <c r="H833" s="26" t="s">
        <v>852</v>
      </c>
    </row>
    <row r="834" s="4" customFormat="1" ht="21" hidden="1" customHeight="1" spans="1:8">
      <c r="A834" s="21">
        <v>831</v>
      </c>
      <c r="B834" s="22" t="s">
        <v>11</v>
      </c>
      <c r="C834" s="23" t="s">
        <v>845</v>
      </c>
      <c r="D834" s="24" t="s">
        <v>853</v>
      </c>
      <c r="E834" s="24" t="s">
        <v>14</v>
      </c>
      <c r="F834" s="25">
        <v>1</v>
      </c>
      <c r="G834" s="25">
        <v>100</v>
      </c>
      <c r="H834" s="26"/>
    </row>
    <row r="835" s="4" customFormat="1" ht="21" hidden="1" customHeight="1" spans="1:8">
      <c r="A835" s="21">
        <v>832</v>
      </c>
      <c r="B835" s="22" t="s">
        <v>11</v>
      </c>
      <c r="C835" s="23" t="s">
        <v>845</v>
      </c>
      <c r="D835" s="21" t="s">
        <v>854</v>
      </c>
      <c r="E835" s="21" t="s">
        <v>17</v>
      </c>
      <c r="F835" s="25">
        <v>1</v>
      </c>
      <c r="G835" s="25">
        <v>100</v>
      </c>
      <c r="H835" s="21"/>
    </row>
    <row r="836" s="4" customFormat="1" ht="21" hidden="1" customHeight="1" spans="1:8">
      <c r="A836" s="21">
        <v>833</v>
      </c>
      <c r="B836" s="22" t="s">
        <v>11</v>
      </c>
      <c r="C836" s="23" t="s">
        <v>845</v>
      </c>
      <c r="D836" s="21" t="s">
        <v>855</v>
      </c>
      <c r="E836" s="21" t="s">
        <v>14</v>
      </c>
      <c r="F836" s="25">
        <v>1</v>
      </c>
      <c r="G836" s="25">
        <v>100</v>
      </c>
      <c r="H836" s="21"/>
    </row>
    <row r="837" s="4" customFormat="1" ht="21" hidden="1" customHeight="1" spans="1:8">
      <c r="A837" s="21">
        <v>834</v>
      </c>
      <c r="B837" s="22" t="s">
        <v>11</v>
      </c>
      <c r="C837" s="23" t="s">
        <v>845</v>
      </c>
      <c r="D837" s="24" t="s">
        <v>856</v>
      </c>
      <c r="E837" s="24" t="s">
        <v>17</v>
      </c>
      <c r="F837" s="25">
        <v>1</v>
      </c>
      <c r="G837" s="25">
        <v>100</v>
      </c>
      <c r="H837" s="26"/>
    </row>
    <row r="838" s="4" customFormat="1" ht="21" hidden="1" customHeight="1" spans="1:8">
      <c r="A838" s="21">
        <v>835</v>
      </c>
      <c r="B838" s="22" t="s">
        <v>11</v>
      </c>
      <c r="C838" s="23" t="s">
        <v>845</v>
      </c>
      <c r="D838" s="21" t="s">
        <v>857</v>
      </c>
      <c r="E838" s="21" t="s">
        <v>17</v>
      </c>
      <c r="F838" s="25">
        <v>1</v>
      </c>
      <c r="G838" s="25">
        <v>100</v>
      </c>
      <c r="H838" s="21"/>
    </row>
    <row r="839" s="4" customFormat="1" ht="21" hidden="1" customHeight="1" spans="1:8">
      <c r="A839" s="21">
        <v>836</v>
      </c>
      <c r="B839" s="22" t="s">
        <v>11</v>
      </c>
      <c r="C839" s="23" t="s">
        <v>845</v>
      </c>
      <c r="D839" s="64" t="s">
        <v>858</v>
      </c>
      <c r="E839" s="40" t="s">
        <v>17</v>
      </c>
      <c r="F839" s="25">
        <v>1</v>
      </c>
      <c r="G839" s="25">
        <v>100</v>
      </c>
      <c r="H839" s="21"/>
    </row>
    <row r="840" s="4" customFormat="1" ht="21" hidden="1" customHeight="1" spans="1:8">
      <c r="A840" s="21">
        <v>837</v>
      </c>
      <c r="B840" s="22" t="s">
        <v>11</v>
      </c>
      <c r="C840" s="23" t="s">
        <v>845</v>
      </c>
      <c r="D840" s="21" t="s">
        <v>859</v>
      </c>
      <c r="E840" s="21" t="s">
        <v>14</v>
      </c>
      <c r="F840" s="63">
        <v>1</v>
      </c>
      <c r="G840" s="25">
        <v>100</v>
      </c>
      <c r="H840" s="26"/>
    </row>
    <row r="841" s="4" customFormat="1" ht="21" hidden="1" customHeight="1" spans="1:8">
      <c r="A841" s="21">
        <v>838</v>
      </c>
      <c r="B841" s="22" t="s">
        <v>11</v>
      </c>
      <c r="C841" s="23" t="s">
        <v>845</v>
      </c>
      <c r="D841" s="24" t="s">
        <v>860</v>
      </c>
      <c r="E841" s="24" t="s">
        <v>17</v>
      </c>
      <c r="F841" s="25">
        <v>1</v>
      </c>
      <c r="G841" s="25">
        <v>100</v>
      </c>
      <c r="H841" s="26"/>
    </row>
    <row r="842" s="4" customFormat="1" ht="21" hidden="1" customHeight="1" spans="1:8">
      <c r="A842" s="21">
        <v>839</v>
      </c>
      <c r="B842" s="22" t="s">
        <v>11</v>
      </c>
      <c r="C842" s="23" t="s">
        <v>845</v>
      </c>
      <c r="D842" s="21" t="s">
        <v>861</v>
      </c>
      <c r="E842" s="21" t="s">
        <v>17</v>
      </c>
      <c r="F842" s="25">
        <v>1</v>
      </c>
      <c r="G842" s="25">
        <v>100</v>
      </c>
      <c r="H842" s="26"/>
    </row>
    <row r="843" s="4" customFormat="1" ht="21" hidden="1" customHeight="1" spans="1:8">
      <c r="A843" s="21">
        <v>840</v>
      </c>
      <c r="B843" s="22" t="s">
        <v>11</v>
      </c>
      <c r="C843" s="23" t="s">
        <v>845</v>
      </c>
      <c r="D843" s="21" t="s">
        <v>862</v>
      </c>
      <c r="E843" s="21" t="s">
        <v>14</v>
      </c>
      <c r="F843" s="25">
        <v>1</v>
      </c>
      <c r="G843" s="25">
        <v>100</v>
      </c>
      <c r="H843" s="26"/>
    </row>
    <row r="844" s="4" customFormat="1" ht="21" hidden="1" customHeight="1" spans="1:8">
      <c r="A844" s="21">
        <v>841</v>
      </c>
      <c r="B844" s="67" t="s">
        <v>11</v>
      </c>
      <c r="C844" s="21" t="s">
        <v>845</v>
      </c>
      <c r="D844" s="21" t="s">
        <v>863</v>
      </c>
      <c r="E844" s="21" t="s">
        <v>17</v>
      </c>
      <c r="F844" s="25">
        <v>1</v>
      </c>
      <c r="G844" s="25">
        <v>100</v>
      </c>
      <c r="H844" s="26"/>
    </row>
    <row r="845" s="4" customFormat="1" ht="21" hidden="1" customHeight="1" spans="1:8">
      <c r="A845" s="21">
        <v>842</v>
      </c>
      <c r="B845" s="22" t="s">
        <v>11</v>
      </c>
      <c r="C845" s="23" t="s">
        <v>845</v>
      </c>
      <c r="D845" s="24" t="s">
        <v>864</v>
      </c>
      <c r="E845" s="24" t="s">
        <v>17</v>
      </c>
      <c r="F845" s="25">
        <v>1</v>
      </c>
      <c r="G845" s="25">
        <v>100</v>
      </c>
      <c r="H845" s="26"/>
    </row>
    <row r="846" s="4" customFormat="1" ht="21" hidden="1" customHeight="1" spans="1:8">
      <c r="A846" s="21">
        <v>843</v>
      </c>
      <c r="B846" s="22" t="s">
        <v>11</v>
      </c>
      <c r="C846" s="23" t="s">
        <v>845</v>
      </c>
      <c r="D846" s="21" t="s">
        <v>865</v>
      </c>
      <c r="E846" s="21" t="s">
        <v>14</v>
      </c>
      <c r="F846" s="25">
        <v>1</v>
      </c>
      <c r="G846" s="25">
        <v>100</v>
      </c>
      <c r="H846" s="26"/>
    </row>
    <row r="847" s="4" customFormat="1" ht="21" hidden="1" customHeight="1" spans="1:8">
      <c r="A847" s="21">
        <v>844</v>
      </c>
      <c r="B847" s="22" t="s">
        <v>11</v>
      </c>
      <c r="C847" s="23" t="s">
        <v>845</v>
      </c>
      <c r="D847" s="21" t="s">
        <v>866</v>
      </c>
      <c r="E847" s="21" t="s">
        <v>14</v>
      </c>
      <c r="F847" s="25">
        <v>1</v>
      </c>
      <c r="G847" s="25">
        <v>100</v>
      </c>
      <c r="H847" s="26"/>
    </row>
    <row r="848" s="4" customFormat="1" ht="21" hidden="1" customHeight="1" spans="1:8">
      <c r="A848" s="21">
        <v>845</v>
      </c>
      <c r="B848" s="22" t="s">
        <v>11</v>
      </c>
      <c r="C848" s="23" t="s">
        <v>845</v>
      </c>
      <c r="D848" s="21" t="s">
        <v>867</v>
      </c>
      <c r="E848" s="21" t="s">
        <v>17</v>
      </c>
      <c r="F848" s="25">
        <v>1</v>
      </c>
      <c r="G848" s="25">
        <v>100</v>
      </c>
      <c r="H848" s="26"/>
    </row>
    <row r="849" s="4" customFormat="1" ht="21" hidden="1" customHeight="1" spans="1:8">
      <c r="A849" s="21">
        <v>846</v>
      </c>
      <c r="B849" s="22" t="s">
        <v>11</v>
      </c>
      <c r="C849" s="23" t="s">
        <v>845</v>
      </c>
      <c r="D849" s="21" t="s">
        <v>868</v>
      </c>
      <c r="E849" s="21" t="s">
        <v>17</v>
      </c>
      <c r="F849" s="25">
        <v>1</v>
      </c>
      <c r="G849" s="25">
        <v>100</v>
      </c>
      <c r="H849" s="26"/>
    </row>
    <row r="850" s="4" customFormat="1" ht="21" hidden="1" customHeight="1" spans="1:8">
      <c r="A850" s="21">
        <v>847</v>
      </c>
      <c r="B850" s="22" t="s">
        <v>11</v>
      </c>
      <c r="C850" s="23" t="s">
        <v>845</v>
      </c>
      <c r="D850" s="21" t="s">
        <v>869</v>
      </c>
      <c r="E850" s="21" t="s">
        <v>14</v>
      </c>
      <c r="F850" s="25">
        <v>1</v>
      </c>
      <c r="G850" s="25">
        <v>100</v>
      </c>
      <c r="H850" s="26"/>
    </row>
    <row r="851" s="4" customFormat="1" ht="21" hidden="1" customHeight="1" spans="1:8">
      <c r="A851" s="21">
        <v>848</v>
      </c>
      <c r="B851" s="22" t="s">
        <v>11</v>
      </c>
      <c r="C851" s="23" t="s">
        <v>845</v>
      </c>
      <c r="D851" s="21" t="s">
        <v>870</v>
      </c>
      <c r="E851" s="21" t="s">
        <v>14</v>
      </c>
      <c r="F851" s="25">
        <v>1</v>
      </c>
      <c r="G851" s="25">
        <v>100</v>
      </c>
      <c r="H851" s="26"/>
    </row>
    <row r="852" s="4" customFormat="1" ht="21" hidden="1" customHeight="1" spans="1:8">
      <c r="A852" s="21">
        <v>849</v>
      </c>
      <c r="B852" s="21" t="s">
        <v>11</v>
      </c>
      <c r="C852" s="21" t="s">
        <v>845</v>
      </c>
      <c r="D852" s="21" t="s">
        <v>871</v>
      </c>
      <c r="E852" s="21" t="s">
        <v>17</v>
      </c>
      <c r="F852" s="25">
        <v>1</v>
      </c>
      <c r="G852" s="25">
        <v>100</v>
      </c>
      <c r="H852" s="26"/>
    </row>
    <row r="853" s="4" customFormat="1" ht="21" hidden="1" customHeight="1" spans="1:8">
      <c r="A853" s="21">
        <v>850</v>
      </c>
      <c r="B853" s="23" t="s">
        <v>11</v>
      </c>
      <c r="C853" s="23" t="s">
        <v>845</v>
      </c>
      <c r="D853" s="23" t="s">
        <v>872</v>
      </c>
      <c r="E853" s="23" t="s">
        <v>17</v>
      </c>
      <c r="F853" s="25">
        <v>1</v>
      </c>
      <c r="G853" s="25">
        <v>100</v>
      </c>
      <c r="H853" s="26"/>
    </row>
    <row r="854" s="5" customFormat="1" ht="21" hidden="1" customHeight="1" spans="1:8">
      <c r="A854" s="21">
        <v>851</v>
      </c>
      <c r="B854" s="23" t="s">
        <v>11</v>
      </c>
      <c r="C854" s="23" t="s">
        <v>845</v>
      </c>
      <c r="D854" s="23" t="s">
        <v>873</v>
      </c>
      <c r="E854" s="23" t="s">
        <v>17</v>
      </c>
      <c r="F854" s="25">
        <v>1</v>
      </c>
      <c r="G854" s="25">
        <v>100</v>
      </c>
      <c r="H854" s="26"/>
    </row>
    <row r="855" s="5" customFormat="1" ht="21" hidden="1" customHeight="1" spans="1:8">
      <c r="A855" s="21">
        <v>852</v>
      </c>
      <c r="B855" s="30" t="s">
        <v>11</v>
      </c>
      <c r="C855" s="30" t="s">
        <v>845</v>
      </c>
      <c r="D855" s="30" t="s">
        <v>874</v>
      </c>
      <c r="E855" s="30" t="s">
        <v>17</v>
      </c>
      <c r="F855" s="32">
        <v>1</v>
      </c>
      <c r="G855" s="32">
        <v>100</v>
      </c>
      <c r="H855" s="33" t="s">
        <v>107</v>
      </c>
    </row>
    <row r="856" s="4" customFormat="1" ht="21" hidden="1" customHeight="1" spans="1:8">
      <c r="A856" s="21">
        <v>853</v>
      </c>
      <c r="B856" s="22" t="s">
        <v>11</v>
      </c>
      <c r="C856" s="23" t="s">
        <v>875</v>
      </c>
      <c r="D856" s="24" t="s">
        <v>876</v>
      </c>
      <c r="E856" s="24" t="s">
        <v>17</v>
      </c>
      <c r="F856" s="25">
        <v>1</v>
      </c>
      <c r="G856" s="25">
        <v>100</v>
      </c>
      <c r="H856" s="26"/>
    </row>
    <row r="857" s="4" customFormat="1" ht="21" hidden="1" customHeight="1" spans="1:8">
      <c r="A857" s="21">
        <v>854</v>
      </c>
      <c r="B857" s="22" t="s">
        <v>11</v>
      </c>
      <c r="C857" s="23" t="s">
        <v>875</v>
      </c>
      <c r="D857" s="24" t="s">
        <v>877</v>
      </c>
      <c r="E857" s="24" t="s">
        <v>17</v>
      </c>
      <c r="F857" s="25">
        <v>1</v>
      </c>
      <c r="G857" s="25">
        <v>100</v>
      </c>
      <c r="H857" s="26"/>
    </row>
    <row r="858" s="4" customFormat="1" ht="21" hidden="1" customHeight="1" spans="1:8">
      <c r="A858" s="21">
        <v>855</v>
      </c>
      <c r="B858" s="22" t="s">
        <v>11</v>
      </c>
      <c r="C858" s="23" t="s">
        <v>875</v>
      </c>
      <c r="D858" s="40" t="s">
        <v>878</v>
      </c>
      <c r="E858" s="40" t="s">
        <v>14</v>
      </c>
      <c r="F858" s="25">
        <v>1</v>
      </c>
      <c r="G858" s="25">
        <v>100</v>
      </c>
      <c r="H858" s="26"/>
    </row>
    <row r="859" s="4" customFormat="1" ht="21" hidden="1" customHeight="1" spans="1:8">
      <c r="A859" s="21">
        <v>856</v>
      </c>
      <c r="B859" s="22" t="s">
        <v>11</v>
      </c>
      <c r="C859" s="23" t="s">
        <v>875</v>
      </c>
      <c r="D859" s="21" t="s">
        <v>879</v>
      </c>
      <c r="E859" s="21" t="s">
        <v>14</v>
      </c>
      <c r="F859" s="25">
        <v>1</v>
      </c>
      <c r="G859" s="25">
        <v>100</v>
      </c>
      <c r="H859" s="26"/>
    </row>
    <row r="860" s="4" customFormat="1" ht="21" hidden="1" customHeight="1" spans="1:8">
      <c r="A860" s="21">
        <v>857</v>
      </c>
      <c r="B860" s="22" t="s">
        <v>11</v>
      </c>
      <c r="C860" s="23" t="s">
        <v>875</v>
      </c>
      <c r="D860" s="21" t="s">
        <v>880</v>
      </c>
      <c r="E860" s="21" t="s">
        <v>17</v>
      </c>
      <c r="F860" s="25">
        <v>1</v>
      </c>
      <c r="G860" s="25">
        <v>100</v>
      </c>
      <c r="H860" s="26"/>
    </row>
    <row r="861" s="4" customFormat="1" ht="21" hidden="1" customHeight="1" spans="1:8">
      <c r="A861" s="21">
        <v>858</v>
      </c>
      <c r="B861" s="22" t="s">
        <v>11</v>
      </c>
      <c r="C861" s="23" t="s">
        <v>875</v>
      </c>
      <c r="D861" s="40" t="s">
        <v>881</v>
      </c>
      <c r="E861" s="40" t="s">
        <v>17</v>
      </c>
      <c r="F861" s="25">
        <v>1</v>
      </c>
      <c r="G861" s="25">
        <v>100</v>
      </c>
      <c r="H861" s="26"/>
    </row>
    <row r="862" s="4" customFormat="1" ht="21" hidden="1" customHeight="1" spans="1:8">
      <c r="A862" s="21">
        <v>859</v>
      </c>
      <c r="B862" s="22" t="s">
        <v>11</v>
      </c>
      <c r="C862" s="23" t="s">
        <v>875</v>
      </c>
      <c r="D862" s="40" t="s">
        <v>882</v>
      </c>
      <c r="E862" s="40" t="s">
        <v>17</v>
      </c>
      <c r="F862" s="25">
        <v>1</v>
      </c>
      <c r="G862" s="25">
        <v>100</v>
      </c>
      <c r="H862" s="26"/>
    </row>
    <row r="863" s="4" customFormat="1" ht="21" hidden="1" customHeight="1" spans="1:8">
      <c r="A863" s="21">
        <v>860</v>
      </c>
      <c r="B863" s="22" t="s">
        <v>11</v>
      </c>
      <c r="C863" s="23" t="s">
        <v>875</v>
      </c>
      <c r="D863" s="24" t="s">
        <v>883</v>
      </c>
      <c r="E863" s="24" t="s">
        <v>17</v>
      </c>
      <c r="F863" s="25">
        <v>1</v>
      </c>
      <c r="G863" s="25">
        <v>100</v>
      </c>
      <c r="H863" s="26"/>
    </row>
    <row r="864" s="4" customFormat="1" ht="21" hidden="1" customHeight="1" spans="1:8">
      <c r="A864" s="21">
        <v>861</v>
      </c>
      <c r="B864" s="22" t="s">
        <v>11</v>
      </c>
      <c r="C864" s="23" t="s">
        <v>875</v>
      </c>
      <c r="D864" s="24" t="s">
        <v>884</v>
      </c>
      <c r="E864" s="24" t="s">
        <v>17</v>
      </c>
      <c r="F864" s="25">
        <v>1</v>
      </c>
      <c r="G864" s="25">
        <v>100</v>
      </c>
      <c r="H864" s="26"/>
    </row>
    <row r="865" s="4" customFormat="1" ht="21" hidden="1" customHeight="1" spans="1:8">
      <c r="A865" s="21">
        <v>862</v>
      </c>
      <c r="B865" s="22" t="s">
        <v>11</v>
      </c>
      <c r="C865" s="23" t="s">
        <v>875</v>
      </c>
      <c r="D865" s="24" t="s">
        <v>885</v>
      </c>
      <c r="E865" s="24" t="s">
        <v>17</v>
      </c>
      <c r="F865" s="25">
        <v>1</v>
      </c>
      <c r="G865" s="25">
        <v>100</v>
      </c>
      <c r="H865" s="26"/>
    </row>
    <row r="866" s="4" customFormat="1" ht="21" hidden="1" customHeight="1" spans="1:8">
      <c r="A866" s="21">
        <v>863</v>
      </c>
      <c r="B866" s="22" t="s">
        <v>11</v>
      </c>
      <c r="C866" s="23" t="s">
        <v>875</v>
      </c>
      <c r="D866" s="24" t="s">
        <v>886</v>
      </c>
      <c r="E866" s="24" t="s">
        <v>17</v>
      </c>
      <c r="F866" s="25">
        <v>1</v>
      </c>
      <c r="G866" s="25">
        <v>100</v>
      </c>
      <c r="H866" s="26"/>
    </row>
    <row r="867" s="4" customFormat="1" ht="21" hidden="1" customHeight="1" spans="1:8">
      <c r="A867" s="21">
        <v>864</v>
      </c>
      <c r="B867" s="22" t="s">
        <v>11</v>
      </c>
      <c r="C867" s="23" t="s">
        <v>875</v>
      </c>
      <c r="D867" s="24" t="s">
        <v>887</v>
      </c>
      <c r="E867" s="24" t="s">
        <v>17</v>
      </c>
      <c r="F867" s="25">
        <v>1</v>
      </c>
      <c r="G867" s="25">
        <v>100</v>
      </c>
      <c r="H867" s="26"/>
    </row>
    <row r="868" s="4" customFormat="1" ht="21" hidden="1" customHeight="1" spans="1:8">
      <c r="A868" s="21">
        <v>865</v>
      </c>
      <c r="B868" s="67" t="s">
        <v>11</v>
      </c>
      <c r="C868" s="21" t="s">
        <v>875</v>
      </c>
      <c r="D868" s="21" t="s">
        <v>888</v>
      </c>
      <c r="E868" s="21" t="s">
        <v>17</v>
      </c>
      <c r="F868" s="25">
        <v>1</v>
      </c>
      <c r="G868" s="25">
        <v>100</v>
      </c>
      <c r="H868" s="26"/>
    </row>
    <row r="869" s="4" customFormat="1" ht="21" hidden="1" customHeight="1" spans="1:8">
      <c r="A869" s="21">
        <v>866</v>
      </c>
      <c r="B869" s="67" t="s">
        <v>11</v>
      </c>
      <c r="C869" s="21" t="s">
        <v>875</v>
      </c>
      <c r="D869" s="21" t="s">
        <v>889</v>
      </c>
      <c r="E869" s="21" t="s">
        <v>17</v>
      </c>
      <c r="F869" s="25">
        <v>1</v>
      </c>
      <c r="G869" s="25">
        <v>100</v>
      </c>
      <c r="H869" s="26"/>
    </row>
    <row r="870" s="4" customFormat="1" ht="21" hidden="1" customHeight="1" spans="1:8">
      <c r="A870" s="21">
        <v>867</v>
      </c>
      <c r="B870" s="22" t="s">
        <v>11</v>
      </c>
      <c r="C870" s="23" t="s">
        <v>875</v>
      </c>
      <c r="D870" s="21" t="s">
        <v>890</v>
      </c>
      <c r="E870" s="21" t="s">
        <v>17</v>
      </c>
      <c r="F870" s="25">
        <v>1</v>
      </c>
      <c r="G870" s="25">
        <v>100</v>
      </c>
      <c r="H870" s="26"/>
    </row>
    <row r="871" s="4" customFormat="1" ht="21" hidden="1" customHeight="1" spans="1:8">
      <c r="A871" s="21">
        <v>868</v>
      </c>
      <c r="B871" s="67" t="s">
        <v>11</v>
      </c>
      <c r="C871" s="21" t="s">
        <v>875</v>
      </c>
      <c r="D871" s="21" t="s">
        <v>891</v>
      </c>
      <c r="E871" s="21" t="s">
        <v>17</v>
      </c>
      <c r="F871" s="25">
        <v>1</v>
      </c>
      <c r="G871" s="25">
        <v>100</v>
      </c>
      <c r="H871" s="26"/>
    </row>
    <row r="872" s="4" customFormat="1" ht="21" hidden="1" customHeight="1" spans="1:8">
      <c r="A872" s="21">
        <v>869</v>
      </c>
      <c r="B872" s="22" t="s">
        <v>11</v>
      </c>
      <c r="C872" s="23" t="s">
        <v>875</v>
      </c>
      <c r="D872" s="21" t="s">
        <v>892</v>
      </c>
      <c r="E872" s="21" t="s">
        <v>17</v>
      </c>
      <c r="F872" s="25">
        <v>1</v>
      </c>
      <c r="G872" s="25">
        <v>100</v>
      </c>
      <c r="H872" s="26"/>
    </row>
    <row r="873" s="4" customFormat="1" ht="21" hidden="1" customHeight="1" spans="1:8">
      <c r="A873" s="21">
        <v>870</v>
      </c>
      <c r="B873" s="23" t="s">
        <v>11</v>
      </c>
      <c r="C873" s="23" t="s">
        <v>875</v>
      </c>
      <c r="D873" s="21" t="s">
        <v>893</v>
      </c>
      <c r="E873" s="21" t="s">
        <v>14</v>
      </c>
      <c r="F873" s="25">
        <v>1</v>
      </c>
      <c r="G873" s="25">
        <v>100</v>
      </c>
      <c r="H873" s="26"/>
    </row>
    <row r="874" s="4" customFormat="1" ht="21" hidden="1" customHeight="1" spans="1:8">
      <c r="A874" s="21">
        <v>871</v>
      </c>
      <c r="B874" s="22" t="s">
        <v>11</v>
      </c>
      <c r="C874" s="23" t="s">
        <v>894</v>
      </c>
      <c r="D874" s="24" t="s">
        <v>895</v>
      </c>
      <c r="E874" s="24" t="s">
        <v>17</v>
      </c>
      <c r="F874" s="25">
        <v>1</v>
      </c>
      <c r="G874" s="25">
        <v>100</v>
      </c>
      <c r="H874" s="26"/>
    </row>
    <row r="875" s="4" customFormat="1" ht="21" hidden="1" customHeight="1" spans="1:8">
      <c r="A875" s="21">
        <v>872</v>
      </c>
      <c r="B875" s="22" t="s">
        <v>11</v>
      </c>
      <c r="C875" s="23" t="s">
        <v>894</v>
      </c>
      <c r="D875" s="21" t="s">
        <v>100</v>
      </c>
      <c r="E875" s="21" t="s">
        <v>17</v>
      </c>
      <c r="F875" s="25">
        <v>1</v>
      </c>
      <c r="G875" s="25">
        <v>100</v>
      </c>
      <c r="H875" s="26"/>
    </row>
    <row r="876" s="4" customFormat="1" ht="21" hidden="1" customHeight="1" spans="1:8">
      <c r="A876" s="21">
        <v>873</v>
      </c>
      <c r="B876" s="22" t="s">
        <v>11</v>
      </c>
      <c r="C876" s="23" t="s">
        <v>894</v>
      </c>
      <c r="D876" s="21" t="s">
        <v>896</v>
      </c>
      <c r="E876" s="21" t="s">
        <v>14</v>
      </c>
      <c r="F876" s="25">
        <v>1</v>
      </c>
      <c r="G876" s="25">
        <v>100</v>
      </c>
      <c r="H876" s="21"/>
    </row>
    <row r="877" s="43" customFormat="1" ht="21" hidden="1" customHeight="1" spans="1:8">
      <c r="A877" s="21">
        <v>874</v>
      </c>
      <c r="B877" s="22" t="s">
        <v>11</v>
      </c>
      <c r="C877" s="23" t="s">
        <v>894</v>
      </c>
      <c r="D877" s="21" t="s">
        <v>897</v>
      </c>
      <c r="E877" s="21" t="s">
        <v>17</v>
      </c>
      <c r="F877" s="25">
        <v>1</v>
      </c>
      <c r="G877" s="25">
        <v>100</v>
      </c>
      <c r="H877" s="26"/>
    </row>
    <row r="878" s="4" customFormat="1" ht="21" hidden="1" customHeight="1" spans="1:8">
      <c r="A878" s="21">
        <v>875</v>
      </c>
      <c r="B878" s="22" t="s">
        <v>11</v>
      </c>
      <c r="C878" s="23" t="s">
        <v>894</v>
      </c>
      <c r="D878" s="24" t="s">
        <v>898</v>
      </c>
      <c r="E878" s="24" t="s">
        <v>14</v>
      </c>
      <c r="F878" s="25">
        <v>1</v>
      </c>
      <c r="G878" s="25">
        <v>100</v>
      </c>
      <c r="H878" s="26"/>
    </row>
    <row r="879" s="4" customFormat="1" ht="21" hidden="1" customHeight="1" spans="1:8">
      <c r="A879" s="21">
        <v>876</v>
      </c>
      <c r="B879" s="22" t="s">
        <v>11</v>
      </c>
      <c r="C879" s="23" t="s">
        <v>894</v>
      </c>
      <c r="D879" s="24" t="s">
        <v>899</v>
      </c>
      <c r="E879" s="24" t="s">
        <v>17</v>
      </c>
      <c r="F879" s="25">
        <v>1</v>
      </c>
      <c r="G879" s="25">
        <v>100</v>
      </c>
      <c r="H879" s="26"/>
    </row>
    <row r="880" s="4" customFormat="1" ht="21" hidden="1" customHeight="1" spans="1:8">
      <c r="A880" s="21">
        <v>877</v>
      </c>
      <c r="B880" s="22" t="s">
        <v>11</v>
      </c>
      <c r="C880" s="23" t="s">
        <v>894</v>
      </c>
      <c r="D880" s="24" t="s">
        <v>900</v>
      </c>
      <c r="E880" s="24" t="s">
        <v>17</v>
      </c>
      <c r="F880" s="25">
        <v>1</v>
      </c>
      <c r="G880" s="25">
        <v>100</v>
      </c>
      <c r="H880" s="26"/>
    </row>
    <row r="881" s="4" customFormat="1" ht="21" hidden="1" customHeight="1" spans="1:8">
      <c r="A881" s="21">
        <v>878</v>
      </c>
      <c r="B881" s="22" t="s">
        <v>11</v>
      </c>
      <c r="C881" s="23" t="s">
        <v>894</v>
      </c>
      <c r="D881" s="24" t="s">
        <v>901</v>
      </c>
      <c r="E881" s="24" t="s">
        <v>14</v>
      </c>
      <c r="F881" s="25">
        <v>1</v>
      </c>
      <c r="G881" s="25">
        <v>100</v>
      </c>
      <c r="H881" s="26"/>
    </row>
    <row r="882" s="4" customFormat="1" ht="21" hidden="1" customHeight="1" spans="1:8">
      <c r="A882" s="21">
        <v>879</v>
      </c>
      <c r="B882" s="22" t="s">
        <v>11</v>
      </c>
      <c r="C882" s="23" t="s">
        <v>894</v>
      </c>
      <c r="D882" s="40" t="s">
        <v>902</v>
      </c>
      <c r="E882" s="40" t="s">
        <v>14</v>
      </c>
      <c r="F882" s="25">
        <v>1</v>
      </c>
      <c r="G882" s="25">
        <v>100</v>
      </c>
      <c r="H882" s="26"/>
    </row>
    <row r="883" s="27" customFormat="1" ht="21" hidden="1" customHeight="1" spans="1:8">
      <c r="A883" s="21">
        <v>880</v>
      </c>
      <c r="B883" s="22" t="s">
        <v>11</v>
      </c>
      <c r="C883" s="23" t="s">
        <v>894</v>
      </c>
      <c r="D883" s="23" t="s">
        <v>903</v>
      </c>
      <c r="E883" s="23" t="s">
        <v>17</v>
      </c>
      <c r="F883" s="23">
        <v>1</v>
      </c>
      <c r="G883" s="23">
        <v>100</v>
      </c>
      <c r="H883" s="23"/>
    </row>
    <row r="884" s="7" customFormat="1" ht="21" hidden="1" customHeight="1" spans="1:8">
      <c r="A884" s="21">
        <v>881</v>
      </c>
      <c r="B884" s="22" t="s">
        <v>11</v>
      </c>
      <c r="C884" s="23" t="s">
        <v>894</v>
      </c>
      <c r="D884" s="40" t="s">
        <v>904</v>
      </c>
      <c r="E884" s="40" t="s">
        <v>17</v>
      </c>
      <c r="F884" s="40">
        <v>1</v>
      </c>
      <c r="G884" s="40">
        <v>100</v>
      </c>
      <c r="H884" s="40"/>
    </row>
    <row r="885" s="7" customFormat="1" ht="21" hidden="1" customHeight="1" spans="1:8">
      <c r="A885" s="21">
        <v>882</v>
      </c>
      <c r="B885" s="22" t="s">
        <v>11</v>
      </c>
      <c r="C885" s="23" t="s">
        <v>894</v>
      </c>
      <c r="D885" s="21" t="s">
        <v>905</v>
      </c>
      <c r="E885" s="21" t="s">
        <v>17</v>
      </c>
      <c r="F885" s="40">
        <v>1</v>
      </c>
      <c r="G885" s="40">
        <v>100</v>
      </c>
      <c r="H885" s="40"/>
    </row>
    <row r="886" s="7" customFormat="1" ht="21" hidden="1" customHeight="1" spans="1:8">
      <c r="A886" s="21">
        <v>883</v>
      </c>
      <c r="B886" s="22" t="s">
        <v>11</v>
      </c>
      <c r="C886" s="23" t="s">
        <v>894</v>
      </c>
      <c r="D886" s="21" t="s">
        <v>906</v>
      </c>
      <c r="E886" s="21" t="s">
        <v>17</v>
      </c>
      <c r="F886" s="40">
        <v>1</v>
      </c>
      <c r="G886" s="40">
        <v>100</v>
      </c>
      <c r="H886" s="40"/>
    </row>
    <row r="887" s="7" customFormat="1" ht="21" hidden="1" customHeight="1" spans="1:8">
      <c r="A887" s="21">
        <v>884</v>
      </c>
      <c r="B887" s="67" t="s">
        <v>11</v>
      </c>
      <c r="C887" s="21" t="s">
        <v>894</v>
      </c>
      <c r="D887" s="21" t="s">
        <v>907</v>
      </c>
      <c r="E887" s="21" t="s">
        <v>14</v>
      </c>
      <c r="F887" s="40">
        <v>1</v>
      </c>
      <c r="G887" s="40">
        <v>100</v>
      </c>
      <c r="H887" s="40"/>
    </row>
    <row r="888" s="7" customFormat="1" ht="21" hidden="1" customHeight="1" spans="1:8">
      <c r="A888" s="21">
        <v>885</v>
      </c>
      <c r="B888" s="22" t="s">
        <v>11</v>
      </c>
      <c r="C888" s="23" t="s">
        <v>894</v>
      </c>
      <c r="D888" s="21" t="s">
        <v>908</v>
      </c>
      <c r="E888" s="21" t="s">
        <v>14</v>
      </c>
      <c r="F888" s="40">
        <v>1</v>
      </c>
      <c r="G888" s="21">
        <v>100</v>
      </c>
      <c r="H888" s="72"/>
    </row>
    <row r="889" s="7" customFormat="1" ht="21" hidden="1" customHeight="1" spans="1:8">
      <c r="A889" s="21">
        <v>886</v>
      </c>
      <c r="B889" s="23" t="s">
        <v>11</v>
      </c>
      <c r="C889" s="23" t="s">
        <v>894</v>
      </c>
      <c r="D889" s="21" t="s">
        <v>909</v>
      </c>
      <c r="E889" s="21" t="s">
        <v>17</v>
      </c>
      <c r="F889" s="40">
        <v>1</v>
      </c>
      <c r="G889" s="40">
        <v>100</v>
      </c>
      <c r="H889" s="40"/>
    </row>
    <row r="890" s="7" customFormat="1" ht="21" hidden="1" customHeight="1" spans="1:8">
      <c r="A890" s="21">
        <v>887</v>
      </c>
      <c r="B890" s="23" t="s">
        <v>11</v>
      </c>
      <c r="C890" s="23" t="s">
        <v>894</v>
      </c>
      <c r="D890" s="21" t="s">
        <v>910</v>
      </c>
      <c r="E890" s="21" t="s">
        <v>17</v>
      </c>
      <c r="F890" s="40">
        <v>1</v>
      </c>
      <c r="G890" s="40">
        <v>100</v>
      </c>
      <c r="H890" s="40"/>
    </row>
    <row r="891" s="7" customFormat="1" ht="21" hidden="1" customHeight="1" spans="1:8">
      <c r="A891" s="21">
        <v>888</v>
      </c>
      <c r="B891" s="23" t="s">
        <v>11</v>
      </c>
      <c r="C891" s="23" t="s">
        <v>894</v>
      </c>
      <c r="D891" s="21" t="s">
        <v>911</v>
      </c>
      <c r="E891" s="21" t="s">
        <v>17</v>
      </c>
      <c r="F891" s="40">
        <v>1</v>
      </c>
      <c r="G891" s="40">
        <v>100</v>
      </c>
      <c r="H891" s="40"/>
    </row>
    <row r="892" s="7" customFormat="1" ht="21" hidden="1" customHeight="1" spans="1:8">
      <c r="A892" s="21">
        <v>889</v>
      </c>
      <c r="B892" s="23" t="s">
        <v>11</v>
      </c>
      <c r="C892" s="23" t="s">
        <v>894</v>
      </c>
      <c r="D892" s="21" t="s">
        <v>912</v>
      </c>
      <c r="E892" s="21" t="s">
        <v>17</v>
      </c>
      <c r="F892" s="40">
        <v>1</v>
      </c>
      <c r="G892" s="40">
        <v>100</v>
      </c>
      <c r="H892" s="40"/>
    </row>
    <row r="893" customFormat="1" hidden="1" customHeight="1" spans="1:8">
      <c r="A893" s="21">
        <v>890</v>
      </c>
      <c r="B893" s="23" t="s">
        <v>11</v>
      </c>
      <c r="C893" s="23" t="s">
        <v>894</v>
      </c>
      <c r="D893" s="23" t="s">
        <v>913</v>
      </c>
      <c r="E893" s="23" t="s">
        <v>14</v>
      </c>
      <c r="F893" s="40">
        <v>1</v>
      </c>
      <c r="G893" s="40">
        <v>100</v>
      </c>
      <c r="H893" s="33"/>
    </row>
    <row r="63325" customHeight="1" spans="2:3">
      <c r="B63325" s="73"/>
      <c r="C63325" s="73"/>
    </row>
    <row r="63326" customHeight="1" spans="2:3">
      <c r="B63326" s="73"/>
      <c r="C63326" s="73"/>
    </row>
    <row r="63327" customHeight="1" spans="2:3">
      <c r="B63327" s="73"/>
      <c r="C63327" s="73"/>
    </row>
    <row r="63328" customHeight="1" spans="2:3">
      <c r="B63328" s="73"/>
      <c r="C63328" s="73"/>
    </row>
    <row r="63329" customHeight="1" spans="2:3">
      <c r="B63329" s="73"/>
      <c r="C63329" s="73"/>
    </row>
    <row r="63330" customHeight="1" spans="2:3">
      <c r="B63330" s="73"/>
      <c r="C63330" s="73"/>
    </row>
    <row r="63331" customHeight="1" spans="2:3">
      <c r="B63331" s="73"/>
      <c r="C63331" s="73"/>
    </row>
    <row r="63332" customHeight="1" spans="2:3">
      <c r="B63332" s="73"/>
      <c r="C63332" s="73"/>
    </row>
    <row r="63333" customHeight="1" spans="2:3">
      <c r="B63333" s="73"/>
      <c r="C63333" s="73"/>
    </row>
    <row r="63334" customHeight="1" spans="2:3">
      <c r="B63334" s="73"/>
      <c r="C63334" s="73"/>
    </row>
    <row r="63335" customHeight="1" spans="2:3">
      <c r="B63335" s="73"/>
      <c r="C63335" s="73"/>
    </row>
    <row r="63336" customHeight="1" spans="2:3">
      <c r="B63336" s="73"/>
      <c r="C63336" s="73"/>
    </row>
    <row r="63337" customHeight="1" spans="2:3">
      <c r="B63337" s="73"/>
      <c r="C63337" s="73"/>
    </row>
    <row r="63338" customHeight="1" spans="2:3">
      <c r="B63338" s="73"/>
      <c r="C63338" s="73"/>
    </row>
    <row r="63339" customHeight="1" spans="2:3">
      <c r="B63339" s="73"/>
      <c r="C63339" s="73"/>
    </row>
    <row r="63340" customHeight="1" spans="2:3">
      <c r="B63340" s="73"/>
      <c r="C63340" s="73"/>
    </row>
    <row r="63341" customHeight="1" spans="2:3">
      <c r="B63341" s="73"/>
      <c r="C63341" s="73"/>
    </row>
    <row r="63342" customHeight="1" spans="2:3">
      <c r="B63342" s="73"/>
      <c r="C63342" s="73"/>
    </row>
    <row r="63343" customHeight="1" spans="2:3">
      <c r="B63343" s="73"/>
      <c r="C63343" s="73"/>
    </row>
    <row r="63344" customHeight="1" spans="2:3">
      <c r="B63344" s="73"/>
      <c r="C63344" s="73"/>
    </row>
    <row r="63345" customHeight="1" spans="2:3">
      <c r="B63345" s="73"/>
      <c r="C63345" s="73"/>
    </row>
    <row r="63346" customHeight="1" spans="2:3">
      <c r="B63346" s="73"/>
      <c r="C63346" s="73"/>
    </row>
    <row r="63347" customHeight="1" spans="2:3">
      <c r="B63347" s="73"/>
      <c r="C63347" s="73"/>
    </row>
    <row r="63348" customHeight="1" spans="2:3">
      <c r="B63348" s="73"/>
      <c r="C63348" s="73"/>
    </row>
    <row r="63349" customHeight="1" spans="2:3">
      <c r="B63349" s="73"/>
      <c r="C63349" s="73"/>
    </row>
    <row r="63350" customHeight="1" spans="2:3">
      <c r="B63350" s="73"/>
      <c r="C63350" s="73"/>
    </row>
    <row r="63351" customHeight="1" spans="2:3">
      <c r="B63351" s="73"/>
      <c r="C63351" s="73"/>
    </row>
    <row r="63352" customHeight="1" spans="2:3">
      <c r="B63352" s="73"/>
      <c r="C63352" s="73"/>
    </row>
    <row r="63353" customHeight="1" spans="2:3">
      <c r="B63353" s="73"/>
      <c r="C63353" s="73"/>
    </row>
    <row r="63354" customHeight="1" spans="2:3">
      <c r="B63354" s="73"/>
      <c r="C63354" s="73"/>
    </row>
    <row r="63355" customHeight="1" spans="2:3">
      <c r="B63355" s="73"/>
      <c r="C63355" s="73"/>
    </row>
    <row r="63356" customHeight="1" spans="2:3">
      <c r="B63356" s="73"/>
      <c r="C63356" s="73"/>
    </row>
    <row r="63357" customHeight="1" spans="2:3">
      <c r="B63357" s="73"/>
      <c r="C63357" s="73"/>
    </row>
    <row r="63358" customHeight="1" spans="2:3">
      <c r="B63358" s="73"/>
      <c r="C63358" s="73"/>
    </row>
    <row r="63359" customHeight="1" spans="2:3">
      <c r="B63359" s="73"/>
      <c r="C63359" s="73"/>
    </row>
    <row r="63360" customHeight="1" spans="2:3">
      <c r="B63360" s="73"/>
      <c r="C63360" s="73"/>
    </row>
    <row r="63361" customHeight="1" spans="2:3">
      <c r="B63361" s="73"/>
      <c r="C63361" s="73"/>
    </row>
    <row r="63362" customHeight="1" spans="2:3">
      <c r="B63362" s="73"/>
      <c r="C63362" s="73"/>
    </row>
    <row r="63363" customHeight="1" spans="2:3">
      <c r="B63363" s="73"/>
      <c r="C63363" s="73"/>
    </row>
    <row r="63364" customHeight="1" spans="2:3">
      <c r="B63364" s="73"/>
      <c r="C63364" s="73"/>
    </row>
    <row r="63365" customHeight="1" spans="2:3">
      <c r="B63365" s="73"/>
      <c r="C63365" s="73"/>
    </row>
    <row r="63366" customHeight="1" spans="2:3">
      <c r="B63366" s="73"/>
      <c r="C63366" s="73"/>
    </row>
    <row r="63367" customHeight="1" spans="2:3">
      <c r="B63367" s="73"/>
      <c r="C63367" s="73"/>
    </row>
    <row r="63368" customHeight="1" spans="2:3">
      <c r="B63368" s="73"/>
      <c r="C63368" s="73"/>
    </row>
    <row r="63369" customHeight="1" spans="2:3">
      <c r="B63369" s="73"/>
      <c r="C63369" s="73"/>
    </row>
    <row r="63370" customHeight="1" spans="2:3">
      <c r="B63370" s="73"/>
      <c r="C63370" s="73"/>
    </row>
    <row r="63371" customHeight="1" spans="2:3">
      <c r="B63371" s="73"/>
      <c r="C63371" s="73"/>
    </row>
    <row r="63372" customHeight="1" spans="2:3">
      <c r="B63372" s="73"/>
      <c r="C63372" s="73"/>
    </row>
    <row r="63373" customHeight="1" spans="2:3">
      <c r="B63373" s="73"/>
      <c r="C63373" s="73"/>
    </row>
    <row r="63374" customHeight="1" spans="2:3">
      <c r="B63374" s="73"/>
      <c r="C63374" s="73"/>
    </row>
    <row r="63375" customHeight="1" spans="2:3">
      <c r="B63375" s="73"/>
      <c r="C63375" s="73"/>
    </row>
    <row r="63376" customHeight="1" spans="2:3">
      <c r="B63376" s="73"/>
      <c r="C63376" s="73"/>
    </row>
    <row r="63377" customHeight="1" spans="2:3">
      <c r="B63377" s="73"/>
      <c r="C63377" s="73"/>
    </row>
    <row r="63378" customHeight="1" spans="2:3">
      <c r="B63378" s="73"/>
      <c r="C63378" s="73"/>
    </row>
    <row r="63379" customHeight="1" spans="2:3">
      <c r="B63379" s="73"/>
      <c r="C63379" s="73"/>
    </row>
    <row r="63380" customHeight="1" spans="2:3">
      <c r="B63380" s="73"/>
      <c r="C63380" s="73"/>
    </row>
    <row r="63381" customHeight="1" spans="2:3">
      <c r="B63381" s="73"/>
      <c r="C63381" s="73"/>
    </row>
    <row r="63382" customHeight="1" spans="2:3">
      <c r="B63382" s="73"/>
      <c r="C63382" s="73"/>
    </row>
    <row r="63383" customHeight="1" spans="2:3">
      <c r="B63383" s="73"/>
      <c r="C63383" s="73"/>
    </row>
    <row r="63384" customHeight="1" spans="2:3">
      <c r="B63384" s="73"/>
      <c r="C63384" s="73"/>
    </row>
    <row r="63385" customHeight="1" spans="2:3">
      <c r="B63385" s="73"/>
      <c r="C63385" s="73"/>
    </row>
    <row r="63386" customHeight="1" spans="2:3">
      <c r="B63386" s="73"/>
      <c r="C63386" s="73"/>
    </row>
    <row r="63387" customHeight="1" spans="2:3">
      <c r="B63387" s="73"/>
      <c r="C63387" s="73"/>
    </row>
    <row r="63388" customHeight="1" spans="2:3">
      <c r="B63388" s="73"/>
      <c r="C63388" s="73"/>
    </row>
    <row r="63389" customHeight="1" spans="2:3">
      <c r="B63389" s="73"/>
      <c r="C63389" s="73"/>
    </row>
    <row r="63390" customHeight="1" spans="2:3">
      <c r="B63390" s="73"/>
      <c r="C63390" s="73"/>
    </row>
    <row r="63391" customHeight="1" spans="2:3">
      <c r="B63391" s="73"/>
      <c r="C63391" s="73"/>
    </row>
    <row r="63392" customHeight="1" spans="2:3">
      <c r="B63392" s="73"/>
      <c r="C63392" s="73"/>
    </row>
    <row r="63393" customHeight="1" spans="2:3">
      <c r="B63393" s="73"/>
      <c r="C63393" s="73"/>
    </row>
    <row r="63394" customHeight="1" spans="2:3">
      <c r="B63394" s="73"/>
      <c r="C63394" s="73"/>
    </row>
    <row r="63395" customHeight="1" spans="2:3">
      <c r="B63395" s="73"/>
      <c r="C63395" s="73"/>
    </row>
    <row r="63396" customHeight="1" spans="2:3">
      <c r="B63396" s="73"/>
      <c r="C63396" s="73"/>
    </row>
    <row r="63397" customHeight="1" spans="2:3">
      <c r="B63397" s="73"/>
      <c r="C63397" s="73"/>
    </row>
    <row r="63398" customHeight="1" spans="2:3">
      <c r="B63398" s="73"/>
      <c r="C63398" s="73"/>
    </row>
    <row r="63399" customHeight="1" spans="2:3">
      <c r="B63399" s="73"/>
      <c r="C63399" s="73"/>
    </row>
    <row r="63400" customHeight="1" spans="2:3">
      <c r="B63400" s="73"/>
      <c r="C63400" s="73"/>
    </row>
    <row r="63401" customHeight="1" spans="2:3">
      <c r="B63401" s="73"/>
      <c r="C63401" s="73"/>
    </row>
    <row r="63402" customHeight="1" spans="2:3">
      <c r="B63402" s="73"/>
      <c r="C63402" s="73"/>
    </row>
    <row r="63403" customHeight="1" spans="2:3">
      <c r="B63403" s="73"/>
      <c r="C63403" s="73"/>
    </row>
    <row r="63404" customHeight="1" spans="2:3">
      <c r="B63404" s="73"/>
      <c r="C63404" s="73"/>
    </row>
    <row r="63405" customHeight="1" spans="2:3">
      <c r="B63405" s="73"/>
      <c r="C63405" s="73"/>
    </row>
    <row r="63406" customHeight="1" spans="2:3">
      <c r="B63406" s="73"/>
      <c r="C63406" s="73"/>
    </row>
    <row r="63407" customHeight="1" spans="2:3">
      <c r="B63407" s="73"/>
      <c r="C63407" s="73"/>
    </row>
    <row r="63408" customHeight="1" spans="2:3">
      <c r="B63408" s="73"/>
      <c r="C63408" s="73"/>
    </row>
    <row r="63409" customHeight="1" spans="2:3">
      <c r="B63409" s="73"/>
      <c r="C63409" s="73"/>
    </row>
    <row r="63410" customHeight="1" spans="2:3">
      <c r="B63410" s="73"/>
      <c r="C63410" s="73"/>
    </row>
    <row r="63411" customHeight="1" spans="2:3">
      <c r="B63411" s="73"/>
      <c r="C63411" s="73"/>
    </row>
    <row r="63412" customHeight="1" spans="2:3">
      <c r="B63412" s="73"/>
      <c r="C63412" s="73"/>
    </row>
    <row r="63413" customHeight="1" spans="2:3">
      <c r="B63413" s="73"/>
      <c r="C63413" s="73"/>
    </row>
    <row r="63414" customHeight="1" spans="2:3">
      <c r="B63414" s="73"/>
      <c r="C63414" s="73"/>
    </row>
    <row r="63415" customHeight="1" spans="2:3">
      <c r="B63415" s="73"/>
      <c r="C63415" s="73"/>
    </row>
    <row r="63416" customHeight="1" spans="2:3">
      <c r="B63416" s="73"/>
      <c r="C63416" s="73"/>
    </row>
    <row r="63417" customHeight="1" spans="2:3">
      <c r="B63417" s="73"/>
      <c r="C63417" s="73"/>
    </row>
    <row r="63418" customHeight="1" spans="2:3">
      <c r="B63418" s="73"/>
      <c r="C63418" s="73"/>
    </row>
    <row r="63419" customHeight="1" spans="2:3">
      <c r="B63419" s="73"/>
      <c r="C63419" s="73"/>
    </row>
    <row r="63420" customHeight="1" spans="2:3">
      <c r="B63420" s="73"/>
      <c r="C63420" s="73"/>
    </row>
    <row r="63421" customHeight="1" spans="2:3">
      <c r="B63421" s="73"/>
      <c r="C63421" s="73"/>
    </row>
    <row r="63422" customHeight="1" spans="2:3">
      <c r="B63422" s="73"/>
      <c r="C63422" s="73"/>
    </row>
    <row r="63423" customHeight="1" spans="2:3">
      <c r="B63423" s="73"/>
      <c r="C63423" s="73"/>
    </row>
    <row r="63424" customHeight="1" spans="2:3">
      <c r="B63424" s="73"/>
      <c r="C63424" s="73"/>
    </row>
    <row r="63425" customHeight="1" spans="2:3">
      <c r="B63425" s="73"/>
      <c r="C63425" s="73"/>
    </row>
    <row r="63426" customHeight="1" spans="2:3">
      <c r="B63426" s="73"/>
      <c r="C63426" s="73"/>
    </row>
    <row r="63427" customHeight="1" spans="2:3">
      <c r="B63427" s="73"/>
      <c r="C63427" s="73"/>
    </row>
    <row r="63428" customHeight="1" spans="2:3">
      <c r="B63428" s="73"/>
      <c r="C63428" s="73"/>
    </row>
    <row r="63429" customHeight="1" spans="2:3">
      <c r="B63429" s="73"/>
      <c r="C63429" s="73"/>
    </row>
    <row r="63430" customHeight="1" spans="2:3">
      <c r="B63430" s="73"/>
      <c r="C63430" s="73"/>
    </row>
    <row r="63431" customHeight="1" spans="2:3">
      <c r="B63431" s="73"/>
      <c r="C63431" s="73"/>
    </row>
    <row r="63432" customHeight="1" spans="2:3">
      <c r="B63432" s="73"/>
      <c r="C63432" s="73"/>
    </row>
    <row r="63433" customHeight="1" spans="2:3">
      <c r="B63433" s="73"/>
      <c r="C63433" s="73"/>
    </row>
    <row r="63434" customHeight="1" spans="2:3">
      <c r="B63434" s="73"/>
      <c r="C63434" s="73"/>
    </row>
    <row r="63435" customHeight="1" spans="2:3">
      <c r="B63435" s="73"/>
      <c r="C63435" s="73"/>
    </row>
    <row r="63436" customHeight="1" spans="2:3">
      <c r="B63436" s="73"/>
      <c r="C63436" s="73"/>
    </row>
    <row r="63437" customHeight="1" spans="2:3">
      <c r="B63437" s="73"/>
      <c r="C63437" s="73"/>
    </row>
    <row r="63438" customHeight="1" spans="2:3">
      <c r="B63438" s="73"/>
      <c r="C63438" s="73"/>
    </row>
    <row r="63439" customHeight="1" spans="2:3">
      <c r="B63439" s="73"/>
      <c r="C63439" s="73"/>
    </row>
    <row r="63440" customHeight="1" spans="2:3">
      <c r="B63440" s="73"/>
      <c r="C63440" s="73"/>
    </row>
    <row r="63441" customHeight="1" spans="2:3">
      <c r="B63441" s="73"/>
      <c r="C63441" s="73"/>
    </row>
    <row r="63442" customHeight="1" spans="2:3">
      <c r="B63442" s="73"/>
      <c r="C63442" s="73"/>
    </row>
    <row r="63443" customHeight="1" spans="2:3">
      <c r="B63443" s="73"/>
      <c r="C63443" s="73"/>
    </row>
    <row r="63444" customHeight="1" spans="2:3">
      <c r="B63444" s="73"/>
      <c r="C63444" s="73"/>
    </row>
    <row r="63445" customHeight="1" spans="2:3">
      <c r="B63445" s="73"/>
      <c r="C63445" s="73"/>
    </row>
    <row r="63446" customHeight="1" spans="2:3">
      <c r="B63446" s="73"/>
      <c r="C63446" s="73"/>
    </row>
    <row r="63447" customHeight="1" spans="2:3">
      <c r="B63447" s="73"/>
      <c r="C63447" s="73"/>
    </row>
    <row r="63448" customHeight="1" spans="2:3">
      <c r="B63448" s="73"/>
      <c r="C63448" s="73"/>
    </row>
    <row r="63449" customHeight="1" spans="2:3">
      <c r="B63449" s="73"/>
      <c r="C63449" s="73"/>
    </row>
    <row r="63450" customHeight="1" spans="2:3">
      <c r="B63450" s="73"/>
      <c r="C63450" s="73"/>
    </row>
    <row r="63451" customHeight="1" spans="2:3">
      <c r="B63451" s="73"/>
      <c r="C63451" s="73"/>
    </row>
    <row r="63452" customHeight="1" spans="2:3">
      <c r="B63452" s="73"/>
      <c r="C63452" s="73"/>
    </row>
    <row r="63453" customHeight="1" spans="2:3">
      <c r="B63453" s="73"/>
      <c r="C63453" s="73"/>
    </row>
    <row r="63454" customHeight="1" spans="2:3">
      <c r="B63454" s="73"/>
      <c r="C63454" s="73"/>
    </row>
    <row r="63455" customHeight="1" spans="2:3">
      <c r="B63455" s="73"/>
      <c r="C63455" s="73"/>
    </row>
    <row r="63456" customHeight="1" spans="2:3">
      <c r="B63456" s="73"/>
      <c r="C63456" s="73"/>
    </row>
    <row r="63457" customHeight="1" spans="2:3">
      <c r="B63457" s="73"/>
      <c r="C63457" s="73"/>
    </row>
    <row r="63458" customHeight="1" spans="2:3">
      <c r="B63458" s="73"/>
      <c r="C63458" s="73"/>
    </row>
    <row r="63459" customHeight="1" spans="2:3">
      <c r="B63459" s="73"/>
      <c r="C63459" s="73"/>
    </row>
    <row r="63460" customHeight="1" spans="2:3">
      <c r="B63460" s="73"/>
      <c r="C63460" s="73"/>
    </row>
    <row r="63461" customHeight="1" spans="2:3">
      <c r="B63461" s="73"/>
      <c r="C63461" s="73"/>
    </row>
    <row r="63462" customHeight="1" spans="2:3">
      <c r="B63462" s="73"/>
      <c r="C63462" s="73"/>
    </row>
    <row r="63463" customHeight="1" spans="2:3">
      <c r="B63463" s="73"/>
      <c r="C63463" s="73"/>
    </row>
    <row r="63464" customHeight="1" spans="2:3">
      <c r="B63464" s="73"/>
      <c r="C63464" s="73"/>
    </row>
    <row r="63465" customHeight="1" spans="2:3">
      <c r="B63465" s="73"/>
      <c r="C63465" s="73"/>
    </row>
    <row r="63466" customHeight="1" spans="2:3">
      <c r="B63466" s="73"/>
      <c r="C63466" s="73"/>
    </row>
    <row r="63467" customHeight="1" spans="2:3">
      <c r="B63467" s="73"/>
      <c r="C63467" s="73"/>
    </row>
    <row r="63468" customHeight="1" spans="2:3">
      <c r="B63468" s="73"/>
      <c r="C63468" s="73"/>
    </row>
    <row r="63469" customHeight="1" spans="2:3">
      <c r="B63469" s="73"/>
      <c r="C63469" s="73"/>
    </row>
    <row r="63470" customHeight="1" spans="2:3">
      <c r="B63470" s="73"/>
      <c r="C63470" s="73"/>
    </row>
    <row r="63471" customHeight="1" spans="2:3">
      <c r="B63471" s="73"/>
      <c r="C63471" s="73"/>
    </row>
    <row r="63472" customHeight="1" spans="2:3">
      <c r="B63472" s="73"/>
      <c r="C63472" s="73"/>
    </row>
    <row r="63473" customHeight="1" spans="2:3">
      <c r="B63473" s="73"/>
      <c r="C63473" s="73"/>
    </row>
    <row r="63474" customHeight="1" spans="2:3">
      <c r="B63474" s="73"/>
      <c r="C63474" s="73"/>
    </row>
    <row r="63475" customHeight="1" spans="2:3">
      <c r="B63475" s="73"/>
      <c r="C63475" s="73"/>
    </row>
    <row r="63476" customHeight="1" spans="2:3">
      <c r="B63476" s="73"/>
      <c r="C63476" s="73"/>
    </row>
    <row r="63477" customHeight="1" spans="2:3">
      <c r="B63477" s="73"/>
      <c r="C63477" s="73"/>
    </row>
    <row r="63478" customHeight="1" spans="2:3">
      <c r="B63478" s="73"/>
      <c r="C63478" s="73"/>
    </row>
    <row r="63479" customHeight="1" spans="2:3">
      <c r="B63479" s="73"/>
      <c r="C63479" s="73"/>
    </row>
    <row r="63480" customHeight="1" spans="2:3">
      <c r="B63480" s="73"/>
      <c r="C63480" s="73"/>
    </row>
    <row r="63481" customHeight="1" spans="2:3">
      <c r="B63481" s="73"/>
      <c r="C63481" s="73"/>
    </row>
    <row r="63482" customHeight="1" spans="2:3">
      <c r="B63482" s="73"/>
      <c r="C63482" s="73"/>
    </row>
    <row r="63483" customHeight="1" spans="2:3">
      <c r="B63483" s="73"/>
      <c r="C63483" s="73"/>
    </row>
    <row r="63484" customHeight="1" spans="2:3">
      <c r="B63484" s="73"/>
      <c r="C63484" s="73"/>
    </row>
    <row r="63485" customHeight="1" spans="2:3">
      <c r="B63485" s="73"/>
      <c r="C63485" s="73"/>
    </row>
    <row r="63486" customHeight="1" spans="2:3">
      <c r="B63486" s="73"/>
      <c r="C63486" s="73"/>
    </row>
    <row r="63487" customHeight="1" spans="2:3">
      <c r="B63487" s="73"/>
      <c r="C63487" s="73"/>
    </row>
    <row r="63488" customHeight="1" spans="2:3">
      <c r="B63488" s="73"/>
      <c r="C63488" s="73"/>
    </row>
    <row r="63489" customHeight="1" spans="2:3">
      <c r="B63489" s="73"/>
      <c r="C63489" s="73"/>
    </row>
    <row r="63490" customHeight="1" spans="2:3">
      <c r="B63490" s="73"/>
      <c r="C63490" s="73"/>
    </row>
    <row r="63491" customHeight="1" spans="2:3">
      <c r="B63491" s="73"/>
      <c r="C63491" s="73"/>
    </row>
    <row r="63492" customHeight="1" spans="2:3">
      <c r="B63492" s="73"/>
      <c r="C63492" s="73"/>
    </row>
    <row r="63493" customHeight="1" spans="2:3">
      <c r="B63493" s="73"/>
      <c r="C63493" s="73"/>
    </row>
    <row r="63494" customHeight="1" spans="2:3">
      <c r="B63494" s="73"/>
      <c r="C63494" s="73"/>
    </row>
    <row r="63495" customHeight="1" spans="2:3">
      <c r="B63495" s="73"/>
      <c r="C63495" s="73"/>
    </row>
    <row r="63496" customHeight="1" spans="2:3">
      <c r="B63496" s="73"/>
      <c r="C63496" s="73"/>
    </row>
    <row r="63497" customHeight="1" spans="2:3">
      <c r="B63497" s="73"/>
      <c r="C63497" s="73"/>
    </row>
    <row r="63498" customHeight="1" spans="2:3">
      <c r="B63498" s="73"/>
      <c r="C63498" s="73"/>
    </row>
    <row r="63499" customHeight="1" spans="2:3">
      <c r="B63499" s="73"/>
      <c r="C63499" s="73"/>
    </row>
    <row r="63500" customHeight="1" spans="2:3">
      <c r="B63500" s="73"/>
      <c r="C63500" s="73"/>
    </row>
    <row r="63501" customHeight="1" spans="2:3">
      <c r="B63501" s="73"/>
      <c r="C63501" s="73"/>
    </row>
    <row r="63502" customHeight="1" spans="2:3">
      <c r="B63502" s="73"/>
      <c r="C63502" s="73"/>
    </row>
    <row r="63503" customHeight="1" spans="2:3">
      <c r="B63503" s="73"/>
      <c r="C63503" s="73"/>
    </row>
    <row r="63504" customHeight="1" spans="2:3">
      <c r="B63504" s="73"/>
      <c r="C63504" s="73"/>
    </row>
    <row r="63505" customHeight="1" spans="2:3">
      <c r="B63505" s="73"/>
      <c r="C63505" s="73"/>
    </row>
    <row r="63506" customHeight="1" spans="2:3">
      <c r="B63506" s="73"/>
      <c r="C63506" s="73"/>
    </row>
    <row r="63507" customHeight="1" spans="2:3">
      <c r="B63507" s="73"/>
      <c r="C63507" s="73"/>
    </row>
    <row r="63508" customHeight="1" spans="2:3">
      <c r="B63508" s="73"/>
      <c r="C63508" s="73"/>
    </row>
    <row r="63509" customHeight="1" spans="2:3">
      <c r="B63509" s="73"/>
      <c r="C63509" s="73"/>
    </row>
    <row r="63510" customHeight="1" spans="2:3">
      <c r="B63510" s="73"/>
      <c r="C63510" s="73"/>
    </row>
    <row r="63511" customHeight="1" spans="2:3">
      <c r="B63511" s="73"/>
      <c r="C63511" s="73"/>
    </row>
    <row r="63512" customHeight="1" spans="2:3">
      <c r="B63512" s="73"/>
      <c r="C63512" s="73"/>
    </row>
    <row r="63513" customHeight="1" spans="2:3">
      <c r="B63513" s="73"/>
      <c r="C63513" s="73"/>
    </row>
    <row r="63514" customHeight="1" spans="2:3">
      <c r="B63514" s="73"/>
      <c r="C63514" s="73"/>
    </row>
    <row r="63515" customHeight="1" spans="2:3">
      <c r="B63515" s="73"/>
      <c r="C63515" s="73"/>
    </row>
    <row r="63516" customHeight="1" spans="2:3">
      <c r="B63516" s="73"/>
      <c r="C63516" s="73"/>
    </row>
    <row r="63517" customHeight="1" spans="2:3">
      <c r="B63517" s="73"/>
      <c r="C63517" s="73"/>
    </row>
    <row r="63518" customHeight="1" spans="2:3">
      <c r="B63518" s="73"/>
      <c r="C63518" s="73"/>
    </row>
    <row r="63519" customHeight="1" spans="2:3">
      <c r="B63519" s="73"/>
      <c r="C63519" s="73"/>
    </row>
    <row r="63520" customHeight="1" spans="2:3">
      <c r="B63520" s="73"/>
      <c r="C63520" s="73"/>
    </row>
    <row r="63521" customHeight="1" spans="2:3">
      <c r="B63521" s="73"/>
      <c r="C63521" s="73"/>
    </row>
    <row r="63522" customHeight="1" spans="2:3">
      <c r="B63522" s="73"/>
      <c r="C63522" s="73"/>
    </row>
    <row r="63523" customHeight="1" spans="2:3">
      <c r="B63523" s="73"/>
      <c r="C63523" s="73"/>
    </row>
    <row r="63524" customHeight="1" spans="2:3">
      <c r="B63524" s="73"/>
      <c r="C63524" s="73"/>
    </row>
    <row r="63525" customHeight="1" spans="2:3">
      <c r="B63525" s="73"/>
      <c r="C63525" s="73"/>
    </row>
    <row r="63526" customHeight="1" spans="2:3">
      <c r="B63526" s="73"/>
      <c r="C63526" s="73"/>
    </row>
    <row r="63527" customHeight="1" spans="2:3">
      <c r="B63527" s="73"/>
      <c r="C63527" s="73"/>
    </row>
    <row r="63528" customHeight="1" spans="2:3">
      <c r="B63528" s="73"/>
      <c r="C63528" s="73"/>
    </row>
    <row r="63529" customHeight="1" spans="2:3">
      <c r="B63529" s="73"/>
      <c r="C63529" s="73"/>
    </row>
    <row r="63530" customHeight="1" spans="2:3">
      <c r="B63530" s="73"/>
      <c r="C63530" s="73"/>
    </row>
    <row r="63531" customHeight="1" spans="2:3">
      <c r="B63531" s="73"/>
      <c r="C63531" s="73"/>
    </row>
    <row r="63532" customHeight="1" spans="2:3">
      <c r="B63532" s="73"/>
      <c r="C63532" s="73"/>
    </row>
    <row r="63533" customHeight="1" spans="2:3">
      <c r="B63533" s="73"/>
      <c r="C63533" s="73"/>
    </row>
    <row r="63534" customHeight="1" spans="2:3">
      <c r="B63534" s="73"/>
      <c r="C63534" s="73"/>
    </row>
    <row r="63535" customHeight="1" spans="2:3">
      <c r="B63535" s="73"/>
      <c r="C63535" s="73"/>
    </row>
    <row r="63536" customHeight="1" spans="2:3">
      <c r="B63536" s="73"/>
      <c r="C63536" s="73"/>
    </row>
    <row r="63537" customHeight="1" spans="2:3">
      <c r="B63537" s="73"/>
      <c r="C63537" s="73"/>
    </row>
    <row r="63538" customHeight="1" spans="2:3">
      <c r="B63538" s="73"/>
      <c r="C63538" s="73"/>
    </row>
    <row r="63539" customHeight="1" spans="2:3">
      <c r="B63539" s="73"/>
      <c r="C63539" s="73"/>
    </row>
    <row r="63540" customHeight="1" spans="2:3">
      <c r="B63540" s="73"/>
      <c r="C63540" s="73"/>
    </row>
    <row r="63541" customHeight="1" spans="2:3">
      <c r="B63541" s="73"/>
      <c r="C63541" s="73"/>
    </row>
    <row r="63542" customHeight="1" spans="2:3">
      <c r="B63542" s="73"/>
      <c r="C63542" s="73"/>
    </row>
    <row r="63543" customHeight="1" spans="2:3">
      <c r="B63543" s="73"/>
      <c r="C63543" s="73"/>
    </row>
    <row r="63544" customHeight="1" spans="2:3">
      <c r="B63544" s="73"/>
      <c r="C63544" s="73"/>
    </row>
    <row r="63545" customHeight="1" spans="2:3">
      <c r="B63545" s="73"/>
      <c r="C63545" s="73"/>
    </row>
    <row r="63546" customHeight="1" spans="2:3">
      <c r="B63546" s="73"/>
      <c r="C63546" s="73"/>
    </row>
    <row r="63547" customHeight="1" spans="2:3">
      <c r="B63547" s="73"/>
      <c r="C63547" s="73"/>
    </row>
    <row r="63548" customHeight="1" spans="2:3">
      <c r="B63548" s="73"/>
      <c r="C63548" s="73"/>
    </row>
    <row r="63549" customHeight="1" spans="2:3">
      <c r="B63549" s="73"/>
      <c r="C63549" s="73"/>
    </row>
    <row r="63550" customHeight="1" spans="2:3">
      <c r="B63550" s="73"/>
      <c r="C63550" s="73"/>
    </row>
    <row r="63551" customHeight="1" spans="2:3">
      <c r="B63551" s="73"/>
      <c r="C63551" s="73"/>
    </row>
    <row r="63552" customHeight="1" spans="2:3">
      <c r="B63552" s="73"/>
      <c r="C63552" s="73"/>
    </row>
    <row r="63553" customHeight="1" spans="2:3">
      <c r="B63553" s="73"/>
      <c r="C63553" s="73"/>
    </row>
    <row r="63554" customHeight="1" spans="2:3">
      <c r="B63554" s="73"/>
      <c r="C63554" s="73"/>
    </row>
    <row r="63555" customHeight="1" spans="2:3">
      <c r="B63555" s="73"/>
      <c r="C63555" s="73"/>
    </row>
    <row r="63556" customHeight="1" spans="2:3">
      <c r="B63556" s="73"/>
      <c r="C63556" s="73"/>
    </row>
    <row r="63557" customHeight="1" spans="2:3">
      <c r="B63557" s="73"/>
      <c r="C63557" s="73"/>
    </row>
    <row r="63558" customHeight="1" spans="2:3">
      <c r="B63558" s="73"/>
      <c r="C63558" s="73"/>
    </row>
    <row r="63559" customHeight="1" spans="2:3">
      <c r="B63559" s="73"/>
      <c r="C63559" s="73"/>
    </row>
    <row r="63560" customHeight="1" spans="2:3">
      <c r="B63560" s="73"/>
      <c r="C63560" s="73"/>
    </row>
    <row r="63561" customHeight="1" spans="2:3">
      <c r="B63561" s="73"/>
      <c r="C63561" s="73"/>
    </row>
    <row r="63562" customHeight="1" spans="2:3">
      <c r="B63562" s="73"/>
      <c r="C63562" s="73"/>
    </row>
    <row r="63563" customHeight="1" spans="2:3">
      <c r="B63563" s="73"/>
      <c r="C63563" s="73"/>
    </row>
    <row r="63564" customHeight="1" spans="2:3">
      <c r="B63564" s="73"/>
      <c r="C63564" s="73"/>
    </row>
    <row r="63565" customHeight="1" spans="2:3">
      <c r="B63565" s="73"/>
      <c r="C63565" s="73"/>
    </row>
    <row r="63566" customHeight="1" spans="2:3">
      <c r="B63566" s="73"/>
      <c r="C63566" s="73"/>
    </row>
    <row r="63567" customHeight="1" spans="2:3">
      <c r="B63567" s="73"/>
      <c r="C63567" s="73"/>
    </row>
    <row r="63568" customHeight="1" spans="2:3">
      <c r="B63568" s="73"/>
      <c r="C63568" s="73"/>
    </row>
    <row r="63569" customHeight="1" spans="2:3">
      <c r="B63569" s="73"/>
      <c r="C63569" s="73"/>
    </row>
    <row r="63570" customHeight="1" spans="2:3">
      <c r="B63570" s="73"/>
      <c r="C63570" s="73"/>
    </row>
    <row r="63571" customHeight="1" spans="2:3">
      <c r="B63571" s="73"/>
      <c r="C63571" s="73"/>
    </row>
    <row r="63572" customHeight="1" spans="2:3">
      <c r="B63572" s="73"/>
      <c r="C63572" s="73"/>
    </row>
    <row r="63573" customHeight="1" spans="2:3">
      <c r="B63573" s="73"/>
      <c r="C63573" s="73"/>
    </row>
    <row r="63574" customHeight="1" spans="2:3">
      <c r="B63574" s="73"/>
      <c r="C63574" s="73"/>
    </row>
    <row r="63575" customHeight="1" spans="2:3">
      <c r="B63575" s="73"/>
      <c r="C63575" s="73"/>
    </row>
    <row r="63576" customHeight="1" spans="2:3">
      <c r="B63576" s="73"/>
      <c r="C63576" s="73"/>
    </row>
    <row r="63577" customHeight="1" spans="2:3">
      <c r="B63577" s="73"/>
      <c r="C63577" s="73"/>
    </row>
    <row r="63578" customHeight="1" spans="2:3">
      <c r="B63578" s="73"/>
      <c r="C63578" s="73"/>
    </row>
    <row r="63579" customHeight="1" spans="2:3">
      <c r="B63579" s="73"/>
      <c r="C63579" s="73"/>
    </row>
    <row r="63580" customHeight="1" spans="2:3">
      <c r="B63580" s="73"/>
      <c r="C63580" s="73"/>
    </row>
    <row r="63581" customHeight="1" spans="2:3">
      <c r="B63581" s="73"/>
      <c r="C63581" s="73"/>
    </row>
    <row r="63582" customHeight="1" spans="2:3">
      <c r="B63582" s="73"/>
      <c r="C63582" s="73"/>
    </row>
    <row r="63583" customHeight="1" spans="2:3">
      <c r="B63583" s="73"/>
      <c r="C63583" s="73"/>
    </row>
    <row r="63584" customHeight="1" spans="2:3">
      <c r="B63584" s="73"/>
      <c r="C63584" s="73"/>
    </row>
    <row r="63585" customHeight="1" spans="2:3">
      <c r="B63585" s="73"/>
      <c r="C63585" s="73"/>
    </row>
    <row r="63586" customHeight="1" spans="2:3">
      <c r="B63586" s="73"/>
      <c r="C63586" s="73"/>
    </row>
    <row r="63587" customHeight="1" spans="2:3">
      <c r="B63587" s="73"/>
      <c r="C63587" s="73"/>
    </row>
    <row r="63588" customHeight="1" spans="2:3">
      <c r="B63588" s="73"/>
      <c r="C63588" s="73"/>
    </row>
    <row r="63589" customHeight="1" spans="2:3">
      <c r="B63589" s="73"/>
      <c r="C63589" s="73"/>
    </row>
    <row r="63590" customHeight="1" spans="2:3">
      <c r="B63590" s="73"/>
      <c r="C63590" s="73"/>
    </row>
    <row r="63591" customHeight="1" spans="2:3">
      <c r="B63591" s="73"/>
      <c r="C63591" s="73"/>
    </row>
    <row r="63592" customHeight="1" spans="2:3">
      <c r="B63592" s="73"/>
      <c r="C63592" s="73"/>
    </row>
    <row r="63593" customHeight="1" spans="2:3">
      <c r="B63593" s="73"/>
      <c r="C63593" s="73"/>
    </row>
    <row r="63594" customHeight="1" spans="2:3">
      <c r="B63594" s="73"/>
      <c r="C63594" s="73"/>
    </row>
    <row r="63595" customHeight="1" spans="2:3">
      <c r="B63595" s="73"/>
      <c r="C63595" s="73"/>
    </row>
    <row r="63596" customHeight="1" spans="2:3">
      <c r="B63596" s="73"/>
      <c r="C63596" s="73"/>
    </row>
    <row r="63597" customHeight="1" spans="2:3">
      <c r="B63597" s="73"/>
      <c r="C63597" s="73"/>
    </row>
    <row r="63598" customHeight="1" spans="2:3">
      <c r="B63598" s="73"/>
      <c r="C63598" s="73"/>
    </row>
    <row r="63599" customHeight="1" spans="2:3">
      <c r="B63599" s="73"/>
      <c r="C63599" s="73"/>
    </row>
    <row r="63600" customHeight="1" spans="2:3">
      <c r="B63600" s="73"/>
      <c r="C63600" s="73"/>
    </row>
    <row r="63601" customHeight="1" spans="2:3">
      <c r="B63601" s="73"/>
      <c r="C63601" s="73"/>
    </row>
    <row r="63602" customHeight="1" spans="2:3">
      <c r="B63602" s="73"/>
      <c r="C63602" s="73"/>
    </row>
    <row r="63603" customHeight="1" spans="2:3">
      <c r="B63603" s="73"/>
      <c r="C63603" s="73"/>
    </row>
    <row r="63604" customHeight="1" spans="2:3">
      <c r="B63604" s="73"/>
      <c r="C63604" s="73"/>
    </row>
    <row r="63605" customHeight="1" spans="2:3">
      <c r="B63605" s="73"/>
      <c r="C63605" s="73"/>
    </row>
    <row r="63606" customHeight="1" spans="2:3">
      <c r="B63606" s="73"/>
      <c r="C63606" s="73"/>
    </row>
    <row r="63607" customHeight="1" spans="2:3">
      <c r="B63607" s="73"/>
      <c r="C63607" s="73"/>
    </row>
    <row r="63608" customHeight="1" spans="2:3">
      <c r="B63608" s="73"/>
      <c r="C63608" s="73"/>
    </row>
    <row r="63609" customHeight="1" spans="2:3">
      <c r="B63609" s="73"/>
      <c r="C63609" s="73"/>
    </row>
    <row r="63610" customHeight="1" spans="2:3">
      <c r="B63610" s="73"/>
      <c r="C63610" s="73"/>
    </row>
    <row r="63611" customHeight="1" spans="2:3">
      <c r="B63611" s="73"/>
      <c r="C63611" s="73"/>
    </row>
    <row r="63612" customHeight="1" spans="2:3">
      <c r="B63612" s="73"/>
      <c r="C63612" s="73"/>
    </row>
    <row r="63613" customHeight="1" spans="2:3">
      <c r="B63613" s="73"/>
      <c r="C63613" s="73"/>
    </row>
    <row r="63614" customHeight="1" spans="2:3">
      <c r="B63614" s="73"/>
      <c r="C63614" s="73"/>
    </row>
    <row r="63615" customHeight="1" spans="2:3">
      <c r="B63615" s="73"/>
      <c r="C63615" s="73"/>
    </row>
    <row r="63616" customHeight="1" spans="2:3">
      <c r="B63616" s="73"/>
      <c r="C63616" s="73"/>
    </row>
    <row r="63617" customHeight="1" spans="2:3">
      <c r="B63617" s="73"/>
      <c r="C63617" s="73"/>
    </row>
    <row r="63618" customHeight="1" spans="2:3">
      <c r="B63618" s="73"/>
      <c r="C63618" s="73"/>
    </row>
    <row r="63619" customHeight="1" spans="2:3">
      <c r="B63619" s="73"/>
      <c r="C63619" s="73"/>
    </row>
    <row r="63620" customHeight="1" spans="2:3">
      <c r="B63620" s="73"/>
      <c r="C63620" s="73"/>
    </row>
    <row r="63621" customHeight="1" spans="2:3">
      <c r="B63621" s="73"/>
      <c r="C63621" s="73"/>
    </row>
    <row r="63622" customHeight="1" spans="2:3">
      <c r="B63622" s="73"/>
      <c r="C63622" s="73"/>
    </row>
    <row r="63623" customHeight="1" spans="2:3">
      <c r="B63623" s="73"/>
      <c r="C63623" s="73"/>
    </row>
    <row r="63624" customHeight="1" spans="2:3">
      <c r="B63624" s="73"/>
      <c r="C63624" s="73"/>
    </row>
    <row r="63625" customHeight="1" spans="2:3">
      <c r="B63625" s="73"/>
      <c r="C63625" s="73"/>
    </row>
    <row r="63626" customHeight="1" spans="2:3">
      <c r="B63626" s="73"/>
      <c r="C63626" s="73"/>
    </row>
    <row r="63627" customHeight="1" spans="2:3">
      <c r="B63627" s="73"/>
      <c r="C63627" s="73"/>
    </row>
    <row r="63628" customHeight="1" spans="2:3">
      <c r="B63628" s="73"/>
      <c r="C63628" s="73"/>
    </row>
    <row r="63629" customHeight="1" spans="2:3">
      <c r="B63629" s="73"/>
      <c r="C63629" s="73"/>
    </row>
    <row r="63630" customHeight="1" spans="2:3">
      <c r="B63630" s="73"/>
      <c r="C63630" s="73"/>
    </row>
    <row r="63631" customHeight="1" spans="2:3">
      <c r="B63631" s="73"/>
      <c r="C63631" s="73"/>
    </row>
    <row r="63632" customHeight="1" spans="2:3">
      <c r="B63632" s="73"/>
      <c r="C63632" s="73"/>
    </row>
    <row r="63633" customHeight="1" spans="2:3">
      <c r="B63633" s="73"/>
      <c r="C63633" s="73"/>
    </row>
    <row r="63634" customHeight="1" spans="2:3">
      <c r="B63634" s="73"/>
      <c r="C63634" s="73"/>
    </row>
    <row r="63635" customHeight="1" spans="2:3">
      <c r="B63635" s="73"/>
      <c r="C63635" s="73"/>
    </row>
    <row r="63636" customHeight="1" spans="2:3">
      <c r="B63636" s="73"/>
      <c r="C63636" s="73"/>
    </row>
    <row r="63637" customHeight="1" spans="2:3">
      <c r="B63637" s="73"/>
      <c r="C63637" s="73"/>
    </row>
    <row r="63638" customHeight="1" spans="2:3">
      <c r="B63638" s="73"/>
      <c r="C63638" s="73"/>
    </row>
    <row r="63639" customHeight="1" spans="2:3">
      <c r="B63639" s="73"/>
      <c r="C63639" s="73"/>
    </row>
    <row r="63640" customHeight="1" spans="2:3">
      <c r="B63640" s="73"/>
      <c r="C63640" s="73"/>
    </row>
    <row r="63641" customHeight="1" spans="2:3">
      <c r="B63641" s="73"/>
      <c r="C63641" s="73"/>
    </row>
    <row r="63642" customHeight="1" spans="2:3">
      <c r="B63642" s="73"/>
      <c r="C63642" s="73"/>
    </row>
    <row r="63643" customHeight="1" spans="2:3">
      <c r="B63643" s="73"/>
      <c r="C63643" s="73"/>
    </row>
    <row r="63644" customHeight="1" spans="2:3">
      <c r="B63644" s="73"/>
      <c r="C63644" s="73"/>
    </row>
    <row r="63645" customHeight="1" spans="2:3">
      <c r="B63645" s="73"/>
      <c r="C63645" s="73"/>
    </row>
    <row r="63646" customHeight="1" spans="2:3">
      <c r="B63646" s="73"/>
      <c r="C63646" s="73"/>
    </row>
    <row r="63647" customHeight="1" spans="2:3">
      <c r="B63647" s="73"/>
      <c r="C63647" s="73"/>
    </row>
    <row r="63648" customHeight="1" spans="2:3">
      <c r="B63648" s="73"/>
      <c r="C63648" s="73"/>
    </row>
    <row r="63649" customHeight="1" spans="2:3">
      <c r="B63649" s="73"/>
      <c r="C63649" s="73"/>
    </row>
    <row r="63650" customHeight="1" spans="2:3">
      <c r="B63650" s="73"/>
      <c r="C63650" s="73"/>
    </row>
    <row r="63651" customHeight="1" spans="2:3">
      <c r="B63651" s="73"/>
      <c r="C63651" s="73"/>
    </row>
    <row r="63652" customHeight="1" spans="2:3">
      <c r="B63652" s="73"/>
      <c r="C63652" s="73"/>
    </row>
    <row r="63653" customHeight="1" spans="2:3">
      <c r="B63653" s="73"/>
      <c r="C63653" s="73"/>
    </row>
    <row r="63654" customHeight="1" spans="2:3">
      <c r="B63654" s="73"/>
      <c r="C63654" s="73"/>
    </row>
    <row r="63655" customHeight="1" spans="2:3">
      <c r="B63655" s="73"/>
      <c r="C63655" s="73"/>
    </row>
    <row r="63656" customHeight="1" spans="2:3">
      <c r="B63656" s="73"/>
      <c r="C63656" s="73"/>
    </row>
    <row r="63657" customHeight="1" spans="2:3">
      <c r="B63657" s="73"/>
      <c r="C63657" s="73"/>
    </row>
    <row r="63658" customHeight="1" spans="2:3">
      <c r="B63658" s="73"/>
      <c r="C63658" s="73"/>
    </row>
    <row r="63659" customHeight="1" spans="2:3">
      <c r="B63659" s="73"/>
      <c r="C63659" s="73"/>
    </row>
    <row r="63660" customHeight="1" spans="2:3">
      <c r="B63660" s="73"/>
      <c r="C63660" s="73"/>
    </row>
    <row r="63661" customHeight="1" spans="2:3">
      <c r="B63661" s="73"/>
      <c r="C63661" s="73"/>
    </row>
    <row r="63662" customHeight="1" spans="2:3">
      <c r="B63662" s="73"/>
      <c r="C63662" s="73"/>
    </row>
    <row r="63663" customHeight="1" spans="2:3">
      <c r="B63663" s="73"/>
      <c r="C63663" s="73"/>
    </row>
    <row r="63664" customHeight="1" spans="2:3">
      <c r="B63664" s="73"/>
      <c r="C63664" s="73"/>
    </row>
    <row r="63665" customHeight="1" spans="2:3">
      <c r="B63665" s="73"/>
      <c r="C63665" s="73"/>
    </row>
    <row r="63666" customHeight="1" spans="2:3">
      <c r="B63666" s="73"/>
      <c r="C63666" s="73"/>
    </row>
    <row r="63667" customHeight="1" spans="2:3">
      <c r="B63667" s="73"/>
      <c r="C63667" s="73"/>
    </row>
    <row r="63668" customHeight="1" spans="2:3">
      <c r="B63668" s="73"/>
      <c r="C63668" s="73"/>
    </row>
    <row r="63669" customHeight="1" spans="2:3">
      <c r="B63669" s="73"/>
      <c r="C63669" s="73"/>
    </row>
    <row r="63670" customHeight="1" spans="2:3">
      <c r="B63670" s="73"/>
      <c r="C63670" s="73"/>
    </row>
    <row r="63671" customHeight="1" spans="2:3">
      <c r="B63671" s="73"/>
      <c r="C63671" s="73"/>
    </row>
    <row r="63672" customHeight="1" spans="2:3">
      <c r="B63672" s="73"/>
      <c r="C63672" s="73"/>
    </row>
    <row r="63673" customHeight="1" spans="2:3">
      <c r="B63673" s="73"/>
      <c r="C63673" s="73"/>
    </row>
    <row r="63674" customHeight="1" spans="2:3">
      <c r="B63674" s="73"/>
      <c r="C63674" s="73"/>
    </row>
    <row r="63675" customHeight="1" spans="2:3">
      <c r="B63675" s="73"/>
      <c r="C63675" s="73"/>
    </row>
    <row r="63676" customHeight="1" spans="2:3">
      <c r="B63676" s="73"/>
      <c r="C63676" s="73"/>
    </row>
    <row r="63677" customHeight="1" spans="2:3">
      <c r="B63677" s="73"/>
      <c r="C63677" s="73"/>
    </row>
    <row r="63678" customHeight="1" spans="2:3">
      <c r="B63678" s="73"/>
      <c r="C63678" s="73"/>
    </row>
    <row r="63679" customHeight="1" spans="2:3">
      <c r="B63679" s="73"/>
      <c r="C63679" s="73"/>
    </row>
    <row r="63680" customHeight="1" spans="2:3">
      <c r="B63680" s="73"/>
      <c r="C63680" s="73"/>
    </row>
    <row r="63681" customHeight="1" spans="2:3">
      <c r="B63681" s="73"/>
      <c r="C63681" s="73"/>
    </row>
    <row r="63682" customHeight="1" spans="2:3">
      <c r="B63682" s="73"/>
      <c r="C63682" s="73"/>
    </row>
    <row r="63683" customHeight="1" spans="2:3">
      <c r="B63683" s="73"/>
      <c r="C63683" s="73"/>
    </row>
    <row r="63684" customHeight="1" spans="2:3">
      <c r="B63684" s="73"/>
      <c r="C63684" s="73"/>
    </row>
    <row r="63685" customHeight="1" spans="2:3">
      <c r="B63685" s="73"/>
      <c r="C63685" s="73"/>
    </row>
    <row r="63686" customHeight="1" spans="2:3">
      <c r="B63686" s="73"/>
      <c r="C63686" s="73"/>
    </row>
    <row r="63687" customHeight="1" spans="2:3">
      <c r="B63687" s="73"/>
      <c r="C63687" s="73"/>
    </row>
    <row r="63688" customHeight="1" spans="2:3">
      <c r="B63688" s="73"/>
      <c r="C63688" s="73"/>
    </row>
    <row r="63689" customHeight="1" spans="2:3">
      <c r="B63689" s="73"/>
      <c r="C63689" s="73"/>
    </row>
    <row r="63690" customHeight="1" spans="2:3">
      <c r="B63690" s="73"/>
      <c r="C63690" s="73"/>
    </row>
    <row r="63691" customHeight="1" spans="2:3">
      <c r="B63691" s="73"/>
      <c r="C63691" s="73"/>
    </row>
    <row r="63692" customHeight="1" spans="2:3">
      <c r="B63692" s="73"/>
      <c r="C63692" s="73"/>
    </row>
    <row r="63693" customHeight="1" spans="2:3">
      <c r="B63693" s="73"/>
      <c r="C63693" s="73"/>
    </row>
    <row r="63694" customHeight="1" spans="2:3">
      <c r="B63694" s="73"/>
      <c r="C63694" s="73"/>
    </row>
    <row r="63695" customHeight="1" spans="2:3">
      <c r="B63695" s="73"/>
      <c r="C63695" s="73"/>
    </row>
    <row r="63696" customHeight="1" spans="2:3">
      <c r="B63696" s="73"/>
      <c r="C63696" s="73"/>
    </row>
    <row r="63697" customHeight="1" spans="2:3">
      <c r="B63697" s="73"/>
      <c r="C63697" s="73"/>
    </row>
    <row r="63698" customHeight="1" spans="2:3">
      <c r="B63698" s="73"/>
      <c r="C63698" s="73"/>
    </row>
    <row r="63699" customHeight="1" spans="2:3">
      <c r="B63699" s="73"/>
      <c r="C63699" s="73"/>
    </row>
    <row r="63700" customHeight="1" spans="2:3">
      <c r="B63700" s="73"/>
      <c r="C63700" s="73"/>
    </row>
    <row r="63701" customHeight="1" spans="2:3">
      <c r="B63701" s="73"/>
      <c r="C63701" s="73"/>
    </row>
    <row r="63702" customHeight="1" spans="2:3">
      <c r="B63702" s="73"/>
      <c r="C63702" s="73"/>
    </row>
    <row r="63703" customHeight="1" spans="2:3">
      <c r="B63703" s="73"/>
      <c r="C63703" s="73"/>
    </row>
    <row r="63704" customHeight="1" spans="2:3">
      <c r="B63704" s="73"/>
      <c r="C63704" s="73"/>
    </row>
    <row r="63705" customHeight="1" spans="2:3">
      <c r="B63705" s="73"/>
      <c r="C63705" s="73"/>
    </row>
    <row r="63706" customHeight="1" spans="2:3">
      <c r="B63706" s="73"/>
      <c r="C63706" s="73"/>
    </row>
    <row r="63707" customHeight="1" spans="2:3">
      <c r="B63707" s="73"/>
      <c r="C63707" s="73"/>
    </row>
    <row r="63708" customHeight="1" spans="2:3">
      <c r="B63708" s="73"/>
      <c r="C63708" s="73"/>
    </row>
    <row r="63709" customHeight="1" spans="2:3">
      <c r="B63709" s="73"/>
      <c r="C63709" s="73"/>
    </row>
    <row r="63710" customHeight="1" spans="2:3">
      <c r="B63710" s="73"/>
      <c r="C63710" s="73"/>
    </row>
    <row r="63711" customHeight="1" spans="2:3">
      <c r="B63711" s="73"/>
      <c r="C63711" s="73"/>
    </row>
    <row r="63712" customHeight="1" spans="2:3">
      <c r="B63712" s="73"/>
      <c r="C63712" s="73"/>
    </row>
    <row r="63713" customHeight="1" spans="2:3">
      <c r="B63713" s="73"/>
      <c r="C63713" s="73"/>
    </row>
    <row r="63714" customHeight="1" spans="2:3">
      <c r="B63714" s="73"/>
      <c r="C63714" s="73"/>
    </row>
    <row r="63715" customHeight="1" spans="2:3">
      <c r="B63715" s="73"/>
      <c r="C63715" s="73"/>
    </row>
    <row r="63716" customHeight="1" spans="2:3">
      <c r="B63716" s="73"/>
      <c r="C63716" s="73"/>
    </row>
    <row r="63717" customHeight="1" spans="2:3">
      <c r="B63717" s="73"/>
      <c r="C63717" s="73"/>
    </row>
    <row r="63718" customHeight="1" spans="2:3">
      <c r="B63718" s="73"/>
      <c r="C63718" s="73"/>
    </row>
    <row r="63719" customHeight="1" spans="2:3">
      <c r="B63719" s="73"/>
      <c r="C63719" s="73"/>
    </row>
    <row r="63720" customHeight="1" spans="2:3">
      <c r="B63720" s="73"/>
      <c r="C63720" s="73"/>
    </row>
    <row r="63721" customHeight="1" spans="2:3">
      <c r="B63721" s="73"/>
      <c r="C63721" s="73"/>
    </row>
    <row r="63722" customHeight="1" spans="2:3">
      <c r="B63722" s="73"/>
      <c r="C63722" s="73"/>
    </row>
    <row r="63723" customHeight="1" spans="2:3">
      <c r="B63723" s="73"/>
      <c r="C63723" s="73"/>
    </row>
    <row r="63724" customHeight="1" spans="2:3">
      <c r="B63724" s="73"/>
      <c r="C63724" s="73"/>
    </row>
    <row r="63725" customHeight="1" spans="2:3">
      <c r="B63725" s="73"/>
      <c r="C63725" s="73"/>
    </row>
    <row r="63726" customHeight="1" spans="2:3">
      <c r="B63726" s="73"/>
      <c r="C63726" s="73"/>
    </row>
    <row r="63727" customHeight="1" spans="2:3">
      <c r="B63727" s="73"/>
      <c r="C63727" s="73"/>
    </row>
    <row r="63728" customHeight="1" spans="2:3">
      <c r="B63728" s="73"/>
      <c r="C63728" s="73"/>
    </row>
    <row r="63729" customHeight="1" spans="2:3">
      <c r="B63729" s="73"/>
      <c r="C63729" s="73"/>
    </row>
    <row r="63730" customHeight="1" spans="2:3">
      <c r="B63730" s="73"/>
      <c r="C63730" s="73"/>
    </row>
    <row r="63731" customHeight="1" spans="2:3">
      <c r="B63731" s="73"/>
      <c r="C63731" s="73"/>
    </row>
    <row r="63732" customHeight="1" spans="2:3">
      <c r="B63732" s="73"/>
      <c r="C63732" s="73"/>
    </row>
    <row r="63733" customHeight="1" spans="2:3">
      <c r="B63733" s="73"/>
      <c r="C63733" s="73"/>
    </row>
    <row r="63734" customHeight="1" spans="2:3">
      <c r="B63734" s="73"/>
      <c r="C63734" s="73"/>
    </row>
    <row r="63735" customHeight="1" spans="2:3">
      <c r="B63735" s="73"/>
      <c r="C63735" s="73"/>
    </row>
    <row r="63736" customHeight="1" spans="2:3">
      <c r="B63736" s="73"/>
      <c r="C63736" s="73"/>
    </row>
    <row r="63737" customHeight="1" spans="2:3">
      <c r="B63737" s="73"/>
      <c r="C63737" s="73"/>
    </row>
    <row r="63738" customHeight="1" spans="2:3">
      <c r="B63738" s="73"/>
      <c r="C63738" s="73"/>
    </row>
    <row r="63739" customHeight="1" spans="2:3">
      <c r="B63739" s="73"/>
      <c r="C63739" s="73"/>
    </row>
    <row r="63740" customHeight="1" spans="2:3">
      <c r="B63740" s="73"/>
      <c r="C63740" s="73"/>
    </row>
    <row r="63741" customHeight="1" spans="2:3">
      <c r="B63741" s="73"/>
      <c r="C63741" s="73"/>
    </row>
    <row r="63742" customHeight="1" spans="2:3">
      <c r="B63742" s="73"/>
      <c r="C63742" s="73"/>
    </row>
    <row r="63743" customHeight="1" spans="2:3">
      <c r="B63743" s="73"/>
      <c r="C63743" s="73"/>
    </row>
    <row r="63744" customHeight="1" spans="2:3">
      <c r="B63744" s="73"/>
      <c r="C63744" s="73"/>
    </row>
    <row r="63745" customHeight="1" spans="2:3">
      <c r="B63745" s="73"/>
      <c r="C63745" s="73"/>
    </row>
    <row r="63746" customHeight="1" spans="2:3">
      <c r="B63746" s="73"/>
      <c r="C63746" s="73"/>
    </row>
    <row r="63747" customHeight="1" spans="2:3">
      <c r="B63747" s="73"/>
      <c r="C63747" s="73"/>
    </row>
    <row r="63748" customHeight="1" spans="2:3">
      <c r="B63748" s="73"/>
      <c r="C63748" s="73"/>
    </row>
    <row r="63749" customHeight="1" spans="2:3">
      <c r="B63749" s="73"/>
      <c r="C63749" s="73"/>
    </row>
    <row r="63750" customHeight="1" spans="2:3">
      <c r="B63750" s="73"/>
      <c r="C63750" s="73"/>
    </row>
    <row r="63751" customHeight="1" spans="2:3">
      <c r="B63751" s="73"/>
      <c r="C63751" s="73"/>
    </row>
    <row r="63752" customHeight="1" spans="2:3">
      <c r="B63752" s="73"/>
      <c r="C63752" s="73"/>
    </row>
    <row r="63753" customHeight="1" spans="2:3">
      <c r="B63753" s="73"/>
      <c r="C63753" s="73"/>
    </row>
    <row r="63754" customHeight="1" spans="2:3">
      <c r="B63754" s="73"/>
      <c r="C63754" s="73"/>
    </row>
    <row r="63755" customHeight="1" spans="2:3">
      <c r="B63755" s="73"/>
      <c r="C63755" s="73"/>
    </row>
    <row r="63756" customHeight="1" spans="2:3">
      <c r="B63756" s="73"/>
      <c r="C63756" s="73"/>
    </row>
    <row r="63757" customHeight="1" spans="2:3">
      <c r="B63757" s="73"/>
      <c r="C63757" s="73"/>
    </row>
    <row r="63758" customHeight="1" spans="2:3">
      <c r="B63758" s="73"/>
      <c r="C63758" s="73"/>
    </row>
    <row r="63759" customHeight="1" spans="2:3">
      <c r="B63759" s="73"/>
      <c r="C63759" s="73"/>
    </row>
    <row r="63760" customHeight="1" spans="2:3">
      <c r="B63760" s="73"/>
      <c r="C63760" s="73"/>
    </row>
    <row r="63761" customHeight="1" spans="2:3">
      <c r="B63761" s="73"/>
      <c r="C63761" s="73"/>
    </row>
    <row r="63762" customHeight="1" spans="2:3">
      <c r="B63762" s="73"/>
      <c r="C63762" s="73"/>
    </row>
    <row r="63763" customHeight="1" spans="2:3">
      <c r="B63763" s="73"/>
      <c r="C63763" s="73"/>
    </row>
    <row r="63764" customHeight="1" spans="2:3">
      <c r="B63764" s="73"/>
      <c r="C63764" s="73"/>
    </row>
    <row r="63765" customHeight="1" spans="2:3">
      <c r="B63765" s="73"/>
      <c r="C63765" s="73"/>
    </row>
    <row r="63766" customHeight="1" spans="2:3">
      <c r="B63766" s="73"/>
      <c r="C63766" s="73"/>
    </row>
    <row r="63767" customHeight="1" spans="2:3">
      <c r="B63767" s="73"/>
      <c r="C63767" s="73"/>
    </row>
    <row r="63768" customHeight="1" spans="2:3">
      <c r="B63768" s="73"/>
      <c r="C63768" s="73"/>
    </row>
    <row r="63769" customHeight="1" spans="2:3">
      <c r="B63769" s="73"/>
      <c r="C63769" s="73"/>
    </row>
    <row r="63770" customHeight="1" spans="2:3">
      <c r="B63770" s="73"/>
      <c r="C63770" s="73"/>
    </row>
    <row r="63771" customHeight="1" spans="2:3">
      <c r="B63771" s="73"/>
      <c r="C63771" s="73"/>
    </row>
    <row r="63772" customHeight="1" spans="2:3">
      <c r="B63772" s="73"/>
      <c r="C63772" s="73"/>
    </row>
    <row r="63773" customHeight="1" spans="2:3">
      <c r="B63773" s="73"/>
      <c r="C63773" s="73"/>
    </row>
    <row r="63774" customHeight="1" spans="2:3">
      <c r="B63774" s="73"/>
      <c r="C63774" s="73"/>
    </row>
    <row r="63775" customHeight="1" spans="2:3">
      <c r="B63775" s="73"/>
      <c r="C63775" s="73"/>
    </row>
    <row r="63776" customHeight="1" spans="2:3">
      <c r="B63776" s="73"/>
      <c r="C63776" s="73"/>
    </row>
    <row r="63777" customHeight="1" spans="2:3">
      <c r="B63777" s="73"/>
      <c r="C63777" s="73"/>
    </row>
    <row r="63778" customHeight="1" spans="2:3">
      <c r="B63778" s="73"/>
      <c r="C63778" s="73"/>
    </row>
    <row r="63779" customHeight="1" spans="2:3">
      <c r="B63779" s="73"/>
      <c r="C63779" s="73"/>
    </row>
    <row r="63780" customHeight="1" spans="2:3">
      <c r="B63780" s="73"/>
      <c r="C63780" s="73"/>
    </row>
    <row r="63781" customHeight="1" spans="2:3">
      <c r="B63781" s="73"/>
      <c r="C63781" s="73"/>
    </row>
    <row r="63782" customHeight="1" spans="2:3">
      <c r="B63782" s="73"/>
      <c r="C63782" s="73"/>
    </row>
    <row r="63783" customHeight="1" spans="2:3">
      <c r="B63783" s="73"/>
      <c r="C63783" s="73"/>
    </row>
    <row r="63784" customHeight="1" spans="2:3">
      <c r="B63784" s="73"/>
      <c r="C63784" s="73"/>
    </row>
    <row r="63785" customHeight="1" spans="2:3">
      <c r="B63785" s="73"/>
      <c r="C63785" s="73"/>
    </row>
    <row r="63786" customHeight="1" spans="2:3">
      <c r="B63786" s="73"/>
      <c r="C63786" s="73"/>
    </row>
    <row r="63787" customHeight="1" spans="2:3">
      <c r="B63787" s="73"/>
      <c r="C63787" s="73"/>
    </row>
    <row r="63788" customHeight="1" spans="2:3">
      <c r="B63788" s="73"/>
      <c r="C63788" s="73"/>
    </row>
    <row r="63789" customHeight="1" spans="2:3">
      <c r="B63789" s="73"/>
      <c r="C63789" s="73"/>
    </row>
    <row r="63790" customHeight="1" spans="2:3">
      <c r="B63790" s="73"/>
      <c r="C63790" s="73"/>
    </row>
    <row r="63791" customHeight="1" spans="2:3">
      <c r="B63791" s="73"/>
      <c r="C63791" s="73"/>
    </row>
    <row r="63792" customHeight="1" spans="2:3">
      <c r="B63792" s="73"/>
      <c r="C63792" s="73"/>
    </row>
    <row r="63793" customHeight="1" spans="2:3">
      <c r="B63793" s="73"/>
      <c r="C63793" s="73"/>
    </row>
    <row r="63794" customHeight="1" spans="2:3">
      <c r="B63794" s="73"/>
      <c r="C63794" s="73"/>
    </row>
    <row r="63795" customHeight="1" spans="2:3">
      <c r="B63795" s="73"/>
      <c r="C63795" s="73"/>
    </row>
    <row r="63796" customHeight="1" spans="2:3">
      <c r="B63796" s="73"/>
      <c r="C63796" s="73"/>
    </row>
    <row r="63797" customHeight="1" spans="2:3">
      <c r="B63797" s="73"/>
      <c r="C63797" s="73"/>
    </row>
    <row r="63798" customHeight="1" spans="2:3">
      <c r="B63798" s="73"/>
      <c r="C63798" s="73"/>
    </row>
    <row r="63799" customHeight="1" spans="2:3">
      <c r="B63799" s="73"/>
      <c r="C63799" s="73"/>
    </row>
    <row r="63800" customHeight="1" spans="2:3">
      <c r="B63800" s="73"/>
      <c r="C63800" s="73"/>
    </row>
    <row r="63801" customHeight="1" spans="2:3">
      <c r="B63801" s="73"/>
      <c r="C63801" s="73"/>
    </row>
    <row r="63802" customHeight="1" spans="2:3">
      <c r="B63802" s="73"/>
      <c r="C63802" s="73"/>
    </row>
    <row r="63803" customHeight="1" spans="2:3">
      <c r="B63803" s="73"/>
      <c r="C63803" s="73"/>
    </row>
    <row r="63804" customHeight="1" spans="2:3">
      <c r="B63804" s="73"/>
      <c r="C63804" s="73"/>
    </row>
    <row r="63805" customHeight="1" spans="2:3">
      <c r="B63805" s="73"/>
      <c r="C63805" s="73"/>
    </row>
    <row r="63806" customHeight="1" spans="2:3">
      <c r="B63806" s="73"/>
      <c r="C63806" s="73"/>
    </row>
    <row r="63807" customHeight="1" spans="2:3">
      <c r="B63807" s="73"/>
      <c r="C63807" s="73"/>
    </row>
    <row r="63808" customHeight="1" spans="2:3">
      <c r="B63808" s="73"/>
      <c r="C63808" s="73"/>
    </row>
    <row r="63809" customHeight="1" spans="2:3">
      <c r="B63809" s="73"/>
      <c r="C63809" s="73"/>
    </row>
    <row r="63810" customHeight="1" spans="2:3">
      <c r="B63810" s="73"/>
      <c r="C63810" s="73"/>
    </row>
    <row r="63811" customHeight="1" spans="2:3">
      <c r="B63811" s="73"/>
      <c r="C63811" s="73"/>
    </row>
    <row r="63812" customHeight="1" spans="2:3">
      <c r="B63812" s="73"/>
      <c r="C63812" s="73"/>
    </row>
    <row r="63813" customHeight="1" spans="2:3">
      <c r="B63813" s="73"/>
      <c r="C63813" s="73"/>
    </row>
    <row r="63814" customHeight="1" spans="2:3">
      <c r="B63814" s="73"/>
      <c r="C63814" s="73"/>
    </row>
    <row r="63815" customHeight="1" spans="2:3">
      <c r="B63815" s="73"/>
      <c r="C63815" s="73"/>
    </row>
    <row r="63816" customHeight="1" spans="2:3">
      <c r="B63816" s="73"/>
      <c r="C63816" s="73"/>
    </row>
    <row r="63817" customHeight="1" spans="2:3">
      <c r="B63817" s="73"/>
      <c r="C63817" s="73"/>
    </row>
    <row r="63818" customHeight="1" spans="2:3">
      <c r="B63818" s="73"/>
      <c r="C63818" s="73"/>
    </row>
    <row r="63819" customHeight="1" spans="2:3">
      <c r="B63819" s="73"/>
      <c r="C63819" s="73"/>
    </row>
    <row r="63820" customHeight="1" spans="2:3">
      <c r="B63820" s="73"/>
      <c r="C63820" s="73"/>
    </row>
    <row r="63821" customHeight="1" spans="2:3">
      <c r="B63821" s="73"/>
      <c r="C63821" s="73"/>
    </row>
    <row r="63822" customHeight="1" spans="2:3">
      <c r="B63822" s="73"/>
      <c r="C63822" s="73"/>
    </row>
    <row r="63823" customHeight="1" spans="2:3">
      <c r="B63823" s="73"/>
      <c r="C63823" s="73"/>
    </row>
    <row r="63824" customHeight="1" spans="2:3">
      <c r="B63824" s="73"/>
      <c r="C63824" s="73"/>
    </row>
    <row r="63825" customHeight="1" spans="2:3">
      <c r="B63825" s="73"/>
      <c r="C63825" s="73"/>
    </row>
    <row r="63826" customHeight="1" spans="2:3">
      <c r="B63826" s="73"/>
      <c r="C63826" s="73"/>
    </row>
    <row r="63827" customHeight="1" spans="2:3">
      <c r="B63827" s="73"/>
      <c r="C63827" s="73"/>
    </row>
    <row r="63828" customHeight="1" spans="2:3">
      <c r="B63828" s="73"/>
      <c r="C63828" s="73"/>
    </row>
    <row r="63829" customHeight="1" spans="2:3">
      <c r="B63829" s="73"/>
      <c r="C63829" s="73"/>
    </row>
    <row r="63830" customHeight="1" spans="2:3">
      <c r="B63830" s="73"/>
      <c r="C63830" s="73"/>
    </row>
    <row r="63831" customHeight="1" spans="2:3">
      <c r="B63831" s="73"/>
      <c r="C63831" s="73"/>
    </row>
    <row r="63832" customHeight="1" spans="2:3">
      <c r="B63832" s="73"/>
      <c r="C63832" s="73"/>
    </row>
    <row r="63833" customHeight="1" spans="2:3">
      <c r="B63833" s="73"/>
      <c r="C63833" s="73"/>
    </row>
    <row r="63834" customHeight="1" spans="2:3">
      <c r="B63834" s="73"/>
      <c r="C63834" s="73"/>
    </row>
    <row r="63835" customHeight="1" spans="2:3">
      <c r="B63835" s="73"/>
      <c r="C63835" s="73"/>
    </row>
    <row r="63836" customHeight="1" spans="2:3">
      <c r="B63836" s="73"/>
      <c r="C63836" s="73"/>
    </row>
    <row r="63837" customHeight="1" spans="2:3">
      <c r="B63837" s="73"/>
      <c r="C63837" s="73"/>
    </row>
    <row r="63838" customHeight="1" spans="2:3">
      <c r="B63838" s="73"/>
      <c r="C63838" s="73"/>
    </row>
    <row r="63839" customHeight="1" spans="2:3">
      <c r="B63839" s="73"/>
      <c r="C63839" s="73"/>
    </row>
    <row r="63840" customHeight="1" spans="2:3">
      <c r="B63840" s="73"/>
      <c r="C63840" s="73"/>
    </row>
    <row r="63841" customHeight="1" spans="2:3">
      <c r="B63841" s="73"/>
      <c r="C63841" s="73"/>
    </row>
    <row r="63842" customHeight="1" spans="2:3">
      <c r="B63842" s="73"/>
      <c r="C63842" s="73"/>
    </row>
    <row r="63843" customHeight="1" spans="2:3">
      <c r="B63843" s="73"/>
      <c r="C63843" s="73"/>
    </row>
    <row r="63844" customHeight="1" spans="2:3">
      <c r="B63844" s="73"/>
      <c r="C63844" s="73"/>
    </row>
    <row r="63845" customHeight="1" spans="2:3">
      <c r="B63845" s="73"/>
      <c r="C63845" s="73"/>
    </row>
    <row r="63846" customHeight="1" spans="2:3">
      <c r="B63846" s="73"/>
      <c r="C63846" s="73"/>
    </row>
    <row r="63847" customHeight="1" spans="2:3">
      <c r="B63847" s="73"/>
      <c r="C63847" s="73"/>
    </row>
    <row r="63848" customHeight="1" spans="2:3">
      <c r="B63848" s="73"/>
      <c r="C63848" s="73"/>
    </row>
    <row r="63849" customHeight="1" spans="2:3">
      <c r="B63849" s="73"/>
      <c r="C63849" s="73"/>
    </row>
    <row r="63850" customHeight="1" spans="2:3">
      <c r="B63850" s="73"/>
      <c r="C63850" s="73"/>
    </row>
    <row r="63851" customHeight="1" spans="2:3">
      <c r="B63851" s="73"/>
      <c r="C63851" s="73"/>
    </row>
    <row r="63852" customHeight="1" spans="2:3">
      <c r="B63852" s="73"/>
      <c r="C63852" s="73"/>
    </row>
    <row r="63853" customHeight="1" spans="2:3">
      <c r="B63853" s="73"/>
      <c r="C63853" s="73"/>
    </row>
    <row r="63854" customHeight="1" spans="2:3">
      <c r="B63854" s="73"/>
      <c r="C63854" s="73"/>
    </row>
    <row r="63855" customHeight="1" spans="2:3">
      <c r="B63855" s="73"/>
      <c r="C63855" s="73"/>
    </row>
    <row r="63856" customHeight="1" spans="2:3">
      <c r="B63856" s="73"/>
      <c r="C63856" s="73"/>
    </row>
    <row r="63857" customHeight="1" spans="2:3">
      <c r="B63857" s="73"/>
      <c r="C63857" s="73"/>
    </row>
    <row r="63858" customHeight="1" spans="2:3">
      <c r="B63858" s="73"/>
      <c r="C63858" s="73"/>
    </row>
    <row r="63859" customHeight="1" spans="2:3">
      <c r="B63859" s="73"/>
      <c r="C63859" s="73"/>
    </row>
    <row r="63860" customHeight="1" spans="2:3">
      <c r="B63860" s="73"/>
      <c r="C63860" s="73"/>
    </row>
    <row r="63861" customHeight="1" spans="2:3">
      <c r="B63861" s="73"/>
      <c r="C63861" s="73"/>
    </row>
    <row r="63862" customHeight="1" spans="2:3">
      <c r="B63862" s="73"/>
      <c r="C63862" s="73"/>
    </row>
    <row r="63863" customHeight="1" spans="2:3">
      <c r="B63863" s="73"/>
      <c r="C63863" s="73"/>
    </row>
    <row r="63864" customHeight="1" spans="2:3">
      <c r="B63864" s="73"/>
      <c r="C63864" s="73"/>
    </row>
    <row r="63865" customHeight="1" spans="2:3">
      <c r="B63865" s="73"/>
      <c r="C63865" s="73"/>
    </row>
    <row r="63866" customHeight="1" spans="2:3">
      <c r="B63866" s="73"/>
      <c r="C63866" s="73"/>
    </row>
    <row r="63867" customHeight="1" spans="2:3">
      <c r="B63867" s="73"/>
      <c r="C63867" s="73"/>
    </row>
    <row r="63868" customHeight="1" spans="2:3">
      <c r="B63868" s="73"/>
      <c r="C63868" s="73"/>
    </row>
    <row r="63869" customHeight="1" spans="2:3">
      <c r="B63869" s="73"/>
      <c r="C63869" s="73"/>
    </row>
    <row r="63870" customHeight="1" spans="2:3">
      <c r="B63870" s="73"/>
      <c r="C63870" s="73"/>
    </row>
    <row r="63871" customHeight="1" spans="2:3">
      <c r="B63871" s="73"/>
      <c r="C63871" s="73"/>
    </row>
    <row r="63872" customHeight="1" spans="2:3">
      <c r="B63872" s="73"/>
      <c r="C63872" s="73"/>
    </row>
    <row r="63873" customHeight="1" spans="2:3">
      <c r="B63873" s="73"/>
      <c r="C63873" s="73"/>
    </row>
    <row r="63874" customHeight="1" spans="2:3">
      <c r="B63874" s="73"/>
      <c r="C63874" s="73"/>
    </row>
    <row r="63875" customHeight="1" spans="2:3">
      <c r="B63875" s="73"/>
      <c r="C63875" s="73"/>
    </row>
    <row r="63876" customHeight="1" spans="2:3">
      <c r="B63876" s="73"/>
      <c r="C63876" s="73"/>
    </row>
    <row r="63877" customHeight="1" spans="2:3">
      <c r="B63877" s="73"/>
      <c r="C63877" s="73"/>
    </row>
    <row r="63878" customHeight="1" spans="2:3">
      <c r="B63878" s="73"/>
      <c r="C63878" s="73"/>
    </row>
    <row r="63879" customHeight="1" spans="2:3">
      <c r="B63879" s="73"/>
      <c r="C63879" s="73"/>
    </row>
    <row r="63880" customHeight="1" spans="2:3">
      <c r="B63880" s="73"/>
      <c r="C63880" s="73"/>
    </row>
    <row r="63881" customHeight="1" spans="2:3">
      <c r="B63881" s="73"/>
      <c r="C63881" s="73"/>
    </row>
    <row r="63882" customHeight="1" spans="2:3">
      <c r="B63882" s="73"/>
      <c r="C63882" s="73"/>
    </row>
    <row r="63883" customHeight="1" spans="2:3">
      <c r="B63883" s="73"/>
      <c r="C63883" s="73"/>
    </row>
    <row r="63884" customHeight="1" spans="2:3">
      <c r="B63884" s="73"/>
      <c r="C63884" s="73"/>
    </row>
    <row r="63885" customHeight="1" spans="2:3">
      <c r="B63885" s="73"/>
      <c r="C63885" s="73"/>
    </row>
    <row r="63886" customHeight="1" spans="2:3">
      <c r="B63886" s="73"/>
      <c r="C63886" s="73"/>
    </row>
    <row r="63887" customHeight="1" spans="2:3">
      <c r="B63887" s="73"/>
      <c r="C63887" s="73"/>
    </row>
    <row r="63888" customHeight="1" spans="2:3">
      <c r="B63888" s="73"/>
      <c r="C63888" s="73"/>
    </row>
    <row r="63889" customHeight="1" spans="2:3">
      <c r="B63889" s="73"/>
      <c r="C63889" s="73"/>
    </row>
    <row r="63890" customHeight="1" spans="2:3">
      <c r="B63890" s="73"/>
      <c r="C63890" s="73"/>
    </row>
    <row r="63891" customHeight="1" spans="2:3">
      <c r="B63891" s="73"/>
      <c r="C63891" s="73"/>
    </row>
    <row r="63892" customHeight="1" spans="2:3">
      <c r="B63892" s="73"/>
      <c r="C63892" s="73"/>
    </row>
    <row r="63893" customHeight="1" spans="2:3">
      <c r="B63893" s="73"/>
      <c r="C63893" s="73"/>
    </row>
    <row r="63894" customHeight="1" spans="2:3">
      <c r="B63894" s="73"/>
      <c r="C63894" s="73"/>
    </row>
    <row r="63895" customHeight="1" spans="2:3">
      <c r="B63895" s="73"/>
      <c r="C63895" s="73"/>
    </row>
    <row r="63896" customHeight="1" spans="2:3">
      <c r="B63896" s="73"/>
      <c r="C63896" s="73"/>
    </row>
    <row r="63897" customHeight="1" spans="2:3">
      <c r="B63897" s="73"/>
      <c r="C63897" s="73"/>
    </row>
    <row r="63898" customHeight="1" spans="2:3">
      <c r="B63898" s="73"/>
      <c r="C63898" s="73"/>
    </row>
    <row r="63899" customHeight="1" spans="2:3">
      <c r="B63899" s="73"/>
      <c r="C63899" s="73"/>
    </row>
    <row r="63900" customHeight="1" spans="2:3">
      <c r="B63900" s="73"/>
      <c r="C63900" s="73"/>
    </row>
    <row r="63901" customHeight="1" spans="2:3">
      <c r="B63901" s="73"/>
      <c r="C63901" s="73"/>
    </row>
    <row r="63902" customHeight="1" spans="2:3">
      <c r="B63902" s="73"/>
      <c r="C63902" s="73"/>
    </row>
    <row r="63903" customHeight="1" spans="2:3">
      <c r="B63903" s="73"/>
      <c r="C63903" s="73"/>
    </row>
    <row r="63904" customHeight="1" spans="2:3">
      <c r="B63904" s="73"/>
      <c r="C63904" s="73"/>
    </row>
    <row r="63905" customHeight="1" spans="2:3">
      <c r="B63905" s="73"/>
      <c r="C63905" s="73"/>
    </row>
    <row r="63906" customHeight="1" spans="2:3">
      <c r="B63906" s="73"/>
      <c r="C63906" s="73"/>
    </row>
    <row r="63907" customHeight="1" spans="2:3">
      <c r="B63907" s="73"/>
      <c r="C63907" s="73"/>
    </row>
    <row r="63908" customHeight="1" spans="2:3">
      <c r="B63908" s="73"/>
      <c r="C63908" s="73"/>
    </row>
    <row r="63909" customHeight="1" spans="2:3">
      <c r="B63909" s="73"/>
      <c r="C63909" s="73"/>
    </row>
    <row r="63910" customHeight="1" spans="2:3">
      <c r="B63910" s="73"/>
      <c r="C63910" s="73"/>
    </row>
    <row r="63911" customHeight="1" spans="2:3">
      <c r="B63911" s="73"/>
      <c r="C63911" s="73"/>
    </row>
    <row r="63912" customHeight="1" spans="2:3">
      <c r="B63912" s="73"/>
      <c r="C63912" s="73"/>
    </row>
    <row r="63913" customHeight="1" spans="2:3">
      <c r="B63913" s="73"/>
      <c r="C63913" s="73"/>
    </row>
    <row r="63914" customHeight="1" spans="2:3">
      <c r="B63914" s="73"/>
      <c r="C63914" s="73"/>
    </row>
    <row r="63915" customHeight="1" spans="2:3">
      <c r="B63915" s="73"/>
      <c r="C63915" s="73"/>
    </row>
    <row r="63916" customHeight="1" spans="2:3">
      <c r="B63916" s="73"/>
      <c r="C63916" s="73"/>
    </row>
    <row r="63917" customHeight="1" spans="2:3">
      <c r="B63917" s="73"/>
      <c r="C63917" s="73"/>
    </row>
    <row r="63918" customHeight="1" spans="2:3">
      <c r="B63918" s="73"/>
      <c r="C63918" s="73"/>
    </row>
    <row r="63919" customHeight="1" spans="2:3">
      <c r="B63919" s="73"/>
      <c r="C63919" s="73"/>
    </row>
    <row r="63920" customHeight="1" spans="2:3">
      <c r="B63920" s="73"/>
      <c r="C63920" s="73"/>
    </row>
    <row r="63921" customHeight="1" spans="2:3">
      <c r="B63921" s="73"/>
      <c r="C63921" s="73"/>
    </row>
    <row r="63922" customHeight="1" spans="2:3">
      <c r="B63922" s="73"/>
      <c r="C63922" s="73"/>
    </row>
    <row r="63923" customHeight="1" spans="2:3">
      <c r="B63923" s="73"/>
      <c r="C63923" s="73"/>
    </row>
    <row r="63924" customHeight="1" spans="2:3">
      <c r="B63924" s="73"/>
      <c r="C63924" s="73"/>
    </row>
    <row r="63925" customHeight="1" spans="2:3">
      <c r="B63925" s="73"/>
      <c r="C63925" s="73"/>
    </row>
    <row r="63926" customHeight="1" spans="2:3">
      <c r="B63926" s="73"/>
      <c r="C63926" s="73"/>
    </row>
    <row r="63927" customHeight="1" spans="2:3">
      <c r="B63927" s="73"/>
      <c r="C63927" s="73"/>
    </row>
    <row r="63928" customHeight="1" spans="2:3">
      <c r="B63928" s="73"/>
      <c r="C63928" s="73"/>
    </row>
    <row r="63929" customHeight="1" spans="2:3">
      <c r="B63929" s="73"/>
      <c r="C63929" s="73"/>
    </row>
    <row r="63930" customHeight="1" spans="2:3">
      <c r="B63930" s="73"/>
      <c r="C63930" s="73"/>
    </row>
    <row r="63931" customHeight="1" spans="2:3">
      <c r="B63931" s="73"/>
      <c r="C63931" s="73"/>
    </row>
    <row r="63932" customHeight="1" spans="2:3">
      <c r="B63932" s="73"/>
      <c r="C63932" s="73"/>
    </row>
    <row r="63933" customHeight="1" spans="2:3">
      <c r="B63933" s="73"/>
      <c r="C63933" s="73"/>
    </row>
    <row r="63934" customHeight="1" spans="2:3">
      <c r="B63934" s="73"/>
      <c r="C63934" s="73"/>
    </row>
    <row r="63935" customHeight="1" spans="2:3">
      <c r="B63935" s="73"/>
      <c r="C63935" s="73"/>
    </row>
    <row r="63936" customHeight="1" spans="2:3">
      <c r="B63936" s="73"/>
      <c r="C63936" s="73"/>
    </row>
    <row r="63937" customHeight="1" spans="2:3">
      <c r="B63937" s="73"/>
      <c r="C63937" s="73"/>
    </row>
    <row r="63938" customHeight="1" spans="2:3">
      <c r="B63938" s="73"/>
      <c r="C63938" s="73"/>
    </row>
    <row r="63939" customHeight="1" spans="2:3">
      <c r="B63939" s="73"/>
      <c r="C63939" s="73"/>
    </row>
    <row r="63940" customHeight="1" spans="2:3">
      <c r="B63940" s="73"/>
      <c r="C63940" s="73"/>
    </row>
    <row r="63941" customHeight="1" spans="2:3">
      <c r="B63941" s="73"/>
      <c r="C63941" s="73"/>
    </row>
    <row r="63942" customHeight="1" spans="2:3">
      <c r="B63942" s="73"/>
      <c r="C63942" s="73"/>
    </row>
    <row r="63943" customHeight="1" spans="2:3">
      <c r="B63943" s="73"/>
      <c r="C63943" s="73"/>
    </row>
    <row r="63944" customHeight="1" spans="2:3">
      <c r="B63944" s="73"/>
      <c r="C63944" s="73"/>
    </row>
    <row r="63945" customHeight="1" spans="2:3">
      <c r="B63945" s="73"/>
      <c r="C63945" s="73"/>
    </row>
    <row r="63946" customHeight="1" spans="2:3">
      <c r="B63946" s="73"/>
      <c r="C63946" s="73"/>
    </row>
    <row r="63947" customHeight="1" spans="2:3">
      <c r="B63947" s="73"/>
      <c r="C63947" s="73"/>
    </row>
    <row r="63948" customHeight="1" spans="2:3">
      <c r="B63948" s="73"/>
      <c r="C63948" s="73"/>
    </row>
    <row r="63949" customHeight="1" spans="2:3">
      <c r="B63949" s="73"/>
      <c r="C63949" s="73"/>
    </row>
    <row r="63950" customHeight="1" spans="2:3">
      <c r="B63950" s="73"/>
      <c r="C63950" s="73"/>
    </row>
    <row r="63951" customHeight="1" spans="2:3">
      <c r="B63951" s="73"/>
      <c r="C63951" s="73"/>
    </row>
    <row r="63952" customHeight="1" spans="2:3">
      <c r="B63952" s="73"/>
      <c r="C63952" s="73"/>
    </row>
    <row r="63953" customHeight="1" spans="2:3">
      <c r="B63953" s="73"/>
      <c r="C63953" s="73"/>
    </row>
    <row r="63954" customHeight="1" spans="2:3">
      <c r="B63954" s="73"/>
      <c r="C63954" s="73"/>
    </row>
    <row r="63955" customHeight="1" spans="2:3">
      <c r="B63955" s="73"/>
      <c r="C63955" s="73"/>
    </row>
    <row r="63956" customHeight="1" spans="2:3">
      <c r="B63956" s="73"/>
      <c r="C63956" s="73"/>
    </row>
    <row r="63957" customHeight="1" spans="2:3">
      <c r="B63957" s="73"/>
      <c r="C63957" s="73"/>
    </row>
    <row r="63958" customHeight="1" spans="2:3">
      <c r="B63958" s="73"/>
      <c r="C63958" s="73"/>
    </row>
    <row r="63959" customHeight="1" spans="2:3">
      <c r="B63959" s="73"/>
      <c r="C63959" s="73"/>
    </row>
    <row r="63960" customHeight="1" spans="2:3">
      <c r="B63960" s="73"/>
      <c r="C63960" s="73"/>
    </row>
    <row r="63961" customHeight="1" spans="2:3">
      <c r="B63961" s="73"/>
      <c r="C63961" s="73"/>
    </row>
    <row r="63962" customHeight="1" spans="2:3">
      <c r="B63962" s="73"/>
      <c r="C63962" s="73"/>
    </row>
    <row r="63963" customHeight="1" spans="2:3">
      <c r="B63963" s="73"/>
      <c r="C63963" s="73"/>
    </row>
    <row r="63964" customHeight="1" spans="2:3">
      <c r="B63964" s="73"/>
      <c r="C63964" s="73"/>
    </row>
    <row r="63965" customHeight="1" spans="2:3">
      <c r="B63965" s="73"/>
      <c r="C63965" s="73"/>
    </row>
    <row r="63966" customHeight="1" spans="2:3">
      <c r="B63966" s="73"/>
      <c r="C63966" s="73"/>
    </row>
    <row r="63967" customHeight="1" spans="2:3">
      <c r="B63967" s="73"/>
      <c r="C63967" s="73"/>
    </row>
    <row r="63968" customHeight="1" spans="2:3">
      <c r="B63968" s="73"/>
      <c r="C63968" s="73"/>
    </row>
    <row r="63969" customHeight="1" spans="2:3">
      <c r="B63969" s="73"/>
      <c r="C63969" s="73"/>
    </row>
    <row r="63970" customHeight="1" spans="2:3">
      <c r="B63970" s="73"/>
      <c r="C63970" s="73"/>
    </row>
    <row r="63971" customHeight="1" spans="2:3">
      <c r="B63971" s="73"/>
      <c r="C63971" s="73"/>
    </row>
    <row r="63972" customHeight="1" spans="2:3">
      <c r="B63972" s="73"/>
      <c r="C63972" s="73"/>
    </row>
    <row r="63973" customHeight="1" spans="2:3">
      <c r="B63973" s="73"/>
      <c r="C63973" s="73"/>
    </row>
    <row r="63974" customHeight="1" spans="2:3">
      <c r="B63974" s="73"/>
      <c r="C63974" s="73"/>
    </row>
    <row r="63975" customHeight="1" spans="2:3">
      <c r="B63975" s="73"/>
      <c r="C63975" s="73"/>
    </row>
    <row r="63976" customHeight="1" spans="2:3">
      <c r="B63976" s="73"/>
      <c r="C63976" s="73"/>
    </row>
    <row r="63977" customHeight="1" spans="2:3">
      <c r="B63977" s="73"/>
      <c r="C63977" s="73"/>
    </row>
    <row r="63978" customHeight="1" spans="2:3">
      <c r="B63978" s="73"/>
      <c r="C63978" s="73"/>
    </row>
    <row r="63979" customHeight="1" spans="2:3">
      <c r="B63979" s="73"/>
      <c r="C63979" s="73"/>
    </row>
    <row r="63980" customHeight="1" spans="2:3">
      <c r="B63980" s="73"/>
      <c r="C63980" s="73"/>
    </row>
    <row r="63981" customHeight="1" spans="2:3">
      <c r="B63981" s="73"/>
      <c r="C63981" s="73"/>
    </row>
    <row r="63982" customHeight="1" spans="2:3">
      <c r="B63982" s="73"/>
      <c r="C63982" s="73"/>
    </row>
    <row r="63983" customHeight="1" spans="2:3">
      <c r="B63983" s="73"/>
      <c r="C63983" s="73"/>
    </row>
    <row r="63984" customHeight="1" spans="2:3">
      <c r="B63984" s="73"/>
      <c r="C63984" s="73"/>
    </row>
    <row r="63985" customHeight="1" spans="2:3">
      <c r="B63985" s="73"/>
      <c r="C63985" s="73"/>
    </row>
    <row r="63986" customHeight="1" spans="2:3">
      <c r="B63986" s="73"/>
      <c r="C63986" s="73"/>
    </row>
    <row r="63987" customHeight="1" spans="2:3">
      <c r="B63987" s="73"/>
      <c r="C63987" s="73"/>
    </row>
    <row r="63988" customHeight="1" spans="2:3">
      <c r="B63988" s="73"/>
      <c r="C63988" s="73"/>
    </row>
    <row r="63989" customHeight="1" spans="2:3">
      <c r="B63989" s="73"/>
      <c r="C63989" s="73"/>
    </row>
    <row r="63990" customHeight="1" spans="2:3">
      <c r="B63990" s="73"/>
      <c r="C63990" s="73"/>
    </row>
    <row r="63991" customHeight="1" spans="2:3">
      <c r="B63991" s="73"/>
      <c r="C63991" s="73"/>
    </row>
    <row r="63992" customHeight="1" spans="2:3">
      <c r="B63992" s="73"/>
      <c r="C63992" s="73"/>
    </row>
    <row r="63993" customHeight="1" spans="2:3">
      <c r="B63993" s="73"/>
      <c r="C63993" s="73"/>
    </row>
    <row r="63994" customHeight="1" spans="2:3">
      <c r="B63994" s="73"/>
      <c r="C63994" s="73"/>
    </row>
    <row r="63995" customHeight="1" spans="2:3">
      <c r="B63995" s="73"/>
      <c r="C63995" s="73"/>
    </row>
    <row r="63996" customHeight="1" spans="2:3">
      <c r="B63996" s="73"/>
      <c r="C63996" s="73"/>
    </row>
    <row r="63997" customHeight="1" spans="2:3">
      <c r="B63997" s="73"/>
      <c r="C63997" s="73"/>
    </row>
    <row r="63998" customHeight="1" spans="2:3">
      <c r="B63998" s="73"/>
      <c r="C63998" s="73"/>
    </row>
    <row r="63999" customHeight="1" spans="2:3">
      <c r="B63999" s="73"/>
      <c r="C63999" s="73"/>
    </row>
    <row r="64000" customHeight="1" spans="2:3">
      <c r="B64000" s="73"/>
      <c r="C64000" s="73"/>
    </row>
    <row r="64001" customHeight="1" spans="2:3">
      <c r="B64001" s="73"/>
      <c r="C64001" s="73"/>
    </row>
    <row r="64002" customHeight="1" spans="2:3">
      <c r="B64002" s="73"/>
      <c r="C64002" s="73"/>
    </row>
    <row r="64003" customHeight="1" spans="2:3">
      <c r="B64003" s="73"/>
      <c r="C64003" s="73"/>
    </row>
    <row r="64004" customHeight="1" spans="2:3">
      <c r="B64004" s="73"/>
      <c r="C64004" s="73"/>
    </row>
    <row r="64005" customHeight="1" spans="2:3">
      <c r="B64005" s="73"/>
      <c r="C64005" s="73"/>
    </row>
    <row r="64006" customHeight="1" spans="2:3">
      <c r="B64006" s="73"/>
      <c r="C64006" s="73"/>
    </row>
    <row r="64007" customHeight="1" spans="2:3">
      <c r="B64007" s="73"/>
      <c r="C64007" s="73"/>
    </row>
    <row r="64008" customHeight="1" spans="2:3">
      <c r="B64008" s="73"/>
      <c r="C64008" s="73"/>
    </row>
    <row r="64009" customHeight="1" spans="2:3">
      <c r="B64009" s="73"/>
      <c r="C64009" s="73"/>
    </row>
    <row r="64010" customHeight="1" spans="2:3">
      <c r="B64010" s="73"/>
      <c r="C64010" s="73"/>
    </row>
    <row r="64011" customHeight="1" spans="2:3">
      <c r="B64011" s="73"/>
      <c r="C64011" s="73"/>
    </row>
    <row r="64012" customHeight="1" spans="2:3">
      <c r="B64012" s="73"/>
      <c r="C64012" s="73"/>
    </row>
    <row r="64013" customHeight="1" spans="2:3">
      <c r="B64013" s="73"/>
      <c r="C64013" s="73"/>
    </row>
    <row r="64014" customHeight="1" spans="2:3">
      <c r="B64014" s="73"/>
      <c r="C64014" s="73"/>
    </row>
    <row r="64015" customHeight="1" spans="2:3">
      <c r="B64015" s="73"/>
      <c r="C64015" s="73"/>
    </row>
    <row r="64016" customHeight="1" spans="2:3">
      <c r="B64016" s="73"/>
      <c r="C64016" s="73"/>
    </row>
    <row r="64017" customHeight="1" spans="2:3">
      <c r="B64017" s="73"/>
      <c r="C64017" s="73"/>
    </row>
    <row r="64018" customHeight="1" spans="2:3">
      <c r="B64018" s="73"/>
      <c r="C64018" s="73"/>
    </row>
    <row r="64019" customHeight="1" spans="2:3">
      <c r="B64019" s="73"/>
      <c r="C64019" s="73"/>
    </row>
    <row r="64020" customHeight="1" spans="2:3">
      <c r="B64020" s="73"/>
      <c r="C64020" s="73"/>
    </row>
    <row r="64021" customHeight="1" spans="2:3">
      <c r="B64021" s="73"/>
      <c r="C64021" s="73"/>
    </row>
    <row r="64022" customHeight="1" spans="2:3">
      <c r="B64022" s="73"/>
      <c r="C64022" s="73"/>
    </row>
    <row r="64023" customHeight="1" spans="2:3">
      <c r="B64023" s="73"/>
      <c r="C64023" s="73"/>
    </row>
    <row r="64024" customHeight="1" spans="2:3">
      <c r="B64024" s="73"/>
      <c r="C64024" s="73"/>
    </row>
    <row r="64025" customHeight="1" spans="2:3">
      <c r="B64025" s="73"/>
      <c r="C64025" s="73"/>
    </row>
    <row r="64026" customHeight="1" spans="2:3">
      <c r="B64026" s="73"/>
      <c r="C64026" s="73"/>
    </row>
    <row r="64027" customHeight="1" spans="2:3">
      <c r="B64027" s="73"/>
      <c r="C64027" s="73"/>
    </row>
    <row r="64028" customHeight="1" spans="2:3">
      <c r="B64028" s="73"/>
      <c r="C64028" s="73"/>
    </row>
    <row r="64029" customHeight="1" spans="2:3">
      <c r="B64029" s="73"/>
      <c r="C64029" s="73"/>
    </row>
    <row r="64030" customHeight="1" spans="2:3">
      <c r="B64030" s="73"/>
      <c r="C64030" s="73"/>
    </row>
    <row r="64031" customHeight="1" spans="2:3">
      <c r="B64031" s="73"/>
      <c r="C64031" s="73"/>
    </row>
    <row r="64032" customHeight="1" spans="2:3">
      <c r="B64032" s="73"/>
      <c r="C64032" s="73"/>
    </row>
    <row r="64033" customHeight="1" spans="2:3">
      <c r="B64033" s="73"/>
      <c r="C64033" s="73"/>
    </row>
    <row r="64034" customHeight="1" spans="2:3">
      <c r="B64034" s="73"/>
      <c r="C64034" s="73"/>
    </row>
    <row r="64035" customHeight="1" spans="2:3">
      <c r="B64035" s="73"/>
      <c r="C64035" s="73"/>
    </row>
    <row r="64036" customHeight="1" spans="2:3">
      <c r="B64036" s="73"/>
      <c r="C64036" s="73"/>
    </row>
    <row r="64037" customHeight="1" spans="2:3">
      <c r="B64037" s="73"/>
      <c r="C64037" s="73"/>
    </row>
    <row r="64038" customHeight="1" spans="2:3">
      <c r="B64038" s="73"/>
      <c r="C64038" s="73"/>
    </row>
    <row r="64039" customHeight="1" spans="2:3">
      <c r="B64039" s="73"/>
      <c r="C64039" s="73"/>
    </row>
    <row r="64040" customHeight="1" spans="2:3">
      <c r="B64040" s="73"/>
      <c r="C64040" s="73"/>
    </row>
    <row r="64041" customHeight="1" spans="2:3">
      <c r="B64041" s="73"/>
      <c r="C64041" s="73"/>
    </row>
    <row r="64042" customHeight="1" spans="2:3">
      <c r="B64042" s="73"/>
      <c r="C64042" s="73"/>
    </row>
    <row r="64043" customHeight="1" spans="2:3">
      <c r="B64043" s="73"/>
      <c r="C64043" s="73"/>
    </row>
    <row r="64044" customHeight="1" spans="2:3">
      <c r="B64044" s="73"/>
      <c r="C64044" s="73"/>
    </row>
    <row r="64045" customHeight="1" spans="2:3">
      <c r="B64045" s="73"/>
      <c r="C64045" s="73"/>
    </row>
    <row r="64046" customHeight="1" spans="2:3">
      <c r="B64046" s="73"/>
      <c r="C64046" s="73"/>
    </row>
    <row r="64047" customHeight="1" spans="2:3">
      <c r="B64047" s="73"/>
      <c r="C64047" s="73"/>
    </row>
    <row r="64048" customHeight="1" spans="2:3">
      <c r="B64048" s="73"/>
      <c r="C64048" s="73"/>
    </row>
    <row r="64049" customHeight="1" spans="2:3">
      <c r="B64049" s="73"/>
      <c r="C64049" s="73"/>
    </row>
    <row r="64050" customHeight="1" spans="2:3">
      <c r="B64050" s="73"/>
      <c r="C64050" s="73"/>
    </row>
    <row r="64051" customHeight="1" spans="2:3">
      <c r="B64051" s="73"/>
      <c r="C64051" s="73"/>
    </row>
    <row r="64052" customHeight="1" spans="2:3">
      <c r="B64052" s="73"/>
      <c r="C64052" s="73"/>
    </row>
    <row r="64053" customHeight="1" spans="2:3">
      <c r="B64053" s="73"/>
      <c r="C64053" s="73"/>
    </row>
    <row r="64054" customHeight="1" spans="2:3">
      <c r="B64054" s="73"/>
      <c r="C64054" s="73"/>
    </row>
    <row r="64055" customHeight="1" spans="2:3">
      <c r="B64055" s="73"/>
      <c r="C64055" s="73"/>
    </row>
    <row r="64056" customHeight="1" spans="2:3">
      <c r="B64056" s="73"/>
      <c r="C64056" s="73"/>
    </row>
    <row r="64057" customHeight="1" spans="2:3">
      <c r="B64057" s="73"/>
      <c r="C64057" s="73"/>
    </row>
    <row r="64058" customHeight="1" spans="2:3">
      <c r="B64058" s="73"/>
      <c r="C64058" s="73"/>
    </row>
    <row r="64059" customHeight="1" spans="2:3">
      <c r="B64059" s="73"/>
      <c r="C64059" s="73"/>
    </row>
    <row r="64060" customHeight="1" spans="2:3">
      <c r="B64060" s="73"/>
      <c r="C64060" s="73"/>
    </row>
    <row r="64061" customHeight="1" spans="2:3">
      <c r="B64061" s="73"/>
      <c r="C64061" s="73"/>
    </row>
    <row r="64062" customHeight="1" spans="2:3">
      <c r="B64062" s="73"/>
      <c r="C64062" s="73"/>
    </row>
    <row r="64063" customHeight="1" spans="2:3">
      <c r="B64063" s="73"/>
      <c r="C64063" s="73"/>
    </row>
    <row r="64064" customHeight="1" spans="2:3">
      <c r="B64064" s="73"/>
      <c r="C64064" s="73"/>
    </row>
    <row r="64065" customHeight="1" spans="2:3">
      <c r="B64065" s="73"/>
      <c r="C64065" s="73"/>
    </row>
    <row r="64066" customHeight="1" spans="2:3">
      <c r="B64066" s="73"/>
      <c r="C64066" s="73"/>
    </row>
    <row r="64067" customHeight="1" spans="2:3">
      <c r="B64067" s="73"/>
      <c r="C64067" s="73"/>
    </row>
    <row r="64068" customHeight="1" spans="2:3">
      <c r="B64068" s="73"/>
      <c r="C64068" s="73"/>
    </row>
    <row r="64069" customHeight="1" spans="2:3">
      <c r="B64069" s="73"/>
      <c r="C64069" s="73"/>
    </row>
    <row r="64070" customHeight="1" spans="2:3">
      <c r="B64070" s="73"/>
      <c r="C64070" s="73"/>
    </row>
    <row r="64071" customHeight="1" spans="2:3">
      <c r="B64071" s="73"/>
      <c r="C64071" s="73"/>
    </row>
    <row r="64072" customHeight="1" spans="2:3">
      <c r="B64072" s="73"/>
      <c r="C64072" s="73"/>
    </row>
    <row r="64073" customHeight="1" spans="2:3">
      <c r="B64073" s="73"/>
      <c r="C64073" s="73"/>
    </row>
    <row r="64074" customHeight="1" spans="2:3">
      <c r="B64074" s="73"/>
      <c r="C64074" s="73"/>
    </row>
    <row r="64075" customHeight="1" spans="2:3">
      <c r="B64075" s="73"/>
      <c r="C64075" s="73"/>
    </row>
    <row r="64076" customHeight="1" spans="2:3">
      <c r="B64076" s="73"/>
      <c r="C64076" s="73"/>
    </row>
    <row r="64077" customHeight="1" spans="2:3">
      <c r="B64077" s="73"/>
      <c r="C64077" s="73"/>
    </row>
    <row r="64078" customHeight="1" spans="2:3">
      <c r="B64078" s="73"/>
      <c r="C64078" s="73"/>
    </row>
    <row r="64079" customHeight="1" spans="2:3">
      <c r="B64079" s="73"/>
      <c r="C64079" s="73"/>
    </row>
    <row r="64080" customHeight="1" spans="2:3">
      <c r="B64080" s="73"/>
      <c r="C64080" s="73"/>
    </row>
    <row r="64081" customHeight="1" spans="2:3">
      <c r="B64081" s="73"/>
      <c r="C64081" s="73"/>
    </row>
    <row r="64082" customHeight="1" spans="2:3">
      <c r="B64082" s="73"/>
      <c r="C64082" s="73"/>
    </row>
    <row r="64083" customHeight="1" spans="2:3">
      <c r="B64083" s="73"/>
      <c r="C64083" s="73"/>
    </row>
    <row r="64084" customHeight="1" spans="2:3">
      <c r="B64084" s="73"/>
      <c r="C64084" s="73"/>
    </row>
    <row r="64085" customHeight="1" spans="2:3">
      <c r="B64085" s="73"/>
      <c r="C64085" s="73"/>
    </row>
    <row r="64086" customHeight="1" spans="2:3">
      <c r="B64086" s="73"/>
      <c r="C64086" s="73"/>
    </row>
    <row r="64087" customHeight="1" spans="2:3">
      <c r="B64087" s="73"/>
      <c r="C64087" s="73"/>
    </row>
    <row r="64088" customHeight="1" spans="2:3">
      <c r="B64088" s="73"/>
      <c r="C64088" s="73"/>
    </row>
    <row r="64089" customHeight="1" spans="2:3">
      <c r="B64089" s="73"/>
      <c r="C64089" s="73"/>
    </row>
    <row r="64090" customHeight="1" spans="2:3">
      <c r="B64090" s="73"/>
      <c r="C64090" s="73"/>
    </row>
    <row r="64091" customHeight="1" spans="2:3">
      <c r="B64091" s="73"/>
      <c r="C64091" s="73"/>
    </row>
    <row r="64092" customHeight="1" spans="2:3">
      <c r="B64092" s="73"/>
      <c r="C64092" s="73"/>
    </row>
    <row r="64093" customHeight="1" spans="2:3">
      <c r="B64093" s="73"/>
      <c r="C64093" s="73"/>
    </row>
    <row r="64094" customHeight="1" spans="2:3">
      <c r="B64094" s="73"/>
      <c r="C64094" s="73"/>
    </row>
    <row r="64095" customHeight="1" spans="2:3">
      <c r="B64095" s="73"/>
      <c r="C64095" s="73"/>
    </row>
    <row r="64096" customHeight="1" spans="2:3">
      <c r="B64096" s="73"/>
      <c r="C64096" s="73"/>
    </row>
    <row r="64097" customHeight="1" spans="2:3">
      <c r="B64097" s="73"/>
      <c r="C64097" s="73"/>
    </row>
    <row r="64098" customHeight="1" spans="2:3">
      <c r="B64098" s="73"/>
      <c r="C64098" s="73"/>
    </row>
    <row r="64099" customHeight="1" spans="2:3">
      <c r="B64099" s="73"/>
      <c r="C64099" s="73"/>
    </row>
    <row r="64100" customHeight="1" spans="2:3">
      <c r="B64100" s="73"/>
      <c r="C64100" s="73"/>
    </row>
    <row r="64101" customHeight="1" spans="2:3">
      <c r="B64101" s="73"/>
      <c r="C64101" s="73"/>
    </row>
    <row r="64102" customHeight="1" spans="2:3">
      <c r="B64102" s="73"/>
      <c r="C64102" s="73"/>
    </row>
    <row r="64103" customHeight="1" spans="2:3">
      <c r="B64103" s="73"/>
      <c r="C64103" s="73"/>
    </row>
    <row r="64104" customHeight="1" spans="2:3">
      <c r="B64104" s="73"/>
      <c r="C64104" s="73"/>
    </row>
    <row r="64105" customHeight="1" spans="2:3">
      <c r="B64105" s="73"/>
      <c r="C64105" s="73"/>
    </row>
    <row r="64106" customHeight="1" spans="2:3">
      <c r="B64106" s="73"/>
      <c r="C64106" s="73"/>
    </row>
    <row r="64107" customHeight="1" spans="2:3">
      <c r="B64107" s="73"/>
      <c r="C64107" s="73"/>
    </row>
    <row r="64108" customHeight="1" spans="2:3">
      <c r="B64108" s="73"/>
      <c r="C64108" s="73"/>
    </row>
    <row r="64109" customHeight="1" spans="2:3">
      <c r="B64109" s="73"/>
      <c r="C64109" s="73"/>
    </row>
    <row r="64110" customHeight="1" spans="2:3">
      <c r="B64110" s="73"/>
      <c r="C64110" s="73"/>
    </row>
    <row r="64111" customHeight="1" spans="2:3">
      <c r="B64111" s="73"/>
      <c r="C64111" s="73"/>
    </row>
    <row r="64112" customHeight="1" spans="2:3">
      <c r="B64112" s="73"/>
      <c r="C64112" s="73"/>
    </row>
    <row r="64113" customHeight="1" spans="2:3">
      <c r="B64113" s="73"/>
      <c r="C64113" s="73"/>
    </row>
    <row r="64114" customHeight="1" spans="2:3">
      <c r="B64114" s="73"/>
      <c r="C64114" s="73"/>
    </row>
    <row r="64115" customHeight="1" spans="2:3">
      <c r="B64115" s="73"/>
      <c r="C64115" s="73"/>
    </row>
    <row r="64116" customHeight="1" spans="2:3">
      <c r="B64116" s="73"/>
      <c r="C64116" s="73"/>
    </row>
    <row r="64117" customHeight="1" spans="2:3">
      <c r="B64117" s="73"/>
      <c r="C64117" s="73"/>
    </row>
    <row r="64118" customHeight="1" spans="2:3">
      <c r="B64118" s="73"/>
      <c r="C64118" s="73"/>
    </row>
    <row r="64119" customHeight="1" spans="2:3">
      <c r="B64119" s="73"/>
      <c r="C64119" s="73"/>
    </row>
    <row r="64120" customHeight="1" spans="2:3">
      <c r="B64120" s="73"/>
      <c r="C64120" s="73"/>
    </row>
    <row r="64121" customHeight="1" spans="2:3">
      <c r="B64121" s="73"/>
      <c r="C64121" s="73"/>
    </row>
    <row r="64122" customHeight="1" spans="2:3">
      <c r="B64122" s="73"/>
      <c r="C64122" s="73"/>
    </row>
    <row r="64123" customHeight="1" spans="2:3">
      <c r="B64123" s="73"/>
      <c r="C64123" s="73"/>
    </row>
    <row r="64124" customHeight="1" spans="2:3">
      <c r="B64124" s="73"/>
      <c r="C64124" s="73"/>
    </row>
    <row r="64125" customHeight="1" spans="2:3">
      <c r="B64125" s="73"/>
      <c r="C64125" s="73"/>
    </row>
    <row r="64126" customHeight="1" spans="2:3">
      <c r="B64126" s="73"/>
      <c r="C64126" s="73"/>
    </row>
    <row r="64127" customHeight="1" spans="2:3">
      <c r="B64127" s="73"/>
      <c r="C64127" s="73"/>
    </row>
    <row r="64128" customHeight="1" spans="2:3">
      <c r="B64128" s="73"/>
      <c r="C64128" s="73"/>
    </row>
    <row r="64129" customHeight="1" spans="2:3">
      <c r="B64129" s="73"/>
      <c r="C64129" s="73"/>
    </row>
    <row r="64130" customHeight="1" spans="2:3">
      <c r="B64130" s="73"/>
      <c r="C64130" s="73"/>
    </row>
    <row r="64131" customHeight="1" spans="2:3">
      <c r="B64131" s="73"/>
      <c r="C64131" s="73"/>
    </row>
    <row r="64132" customHeight="1" spans="2:3">
      <c r="B64132" s="73"/>
      <c r="C64132" s="73"/>
    </row>
    <row r="64133" customHeight="1" spans="2:3">
      <c r="B64133" s="73"/>
      <c r="C64133" s="73"/>
    </row>
    <row r="64134" customHeight="1" spans="2:3">
      <c r="B64134" s="73"/>
      <c r="C64134" s="73"/>
    </row>
    <row r="64135" customHeight="1" spans="2:3">
      <c r="B64135" s="73"/>
      <c r="C64135" s="73"/>
    </row>
    <row r="64136" customHeight="1" spans="2:3">
      <c r="B64136" s="73"/>
      <c r="C64136" s="73"/>
    </row>
    <row r="64137" customHeight="1" spans="2:3">
      <c r="B64137" s="73"/>
      <c r="C64137" s="73"/>
    </row>
    <row r="64138" customHeight="1" spans="2:3">
      <c r="B64138" s="73"/>
      <c r="C64138" s="73"/>
    </row>
    <row r="64139" customHeight="1" spans="2:3">
      <c r="B64139" s="73"/>
      <c r="C64139" s="73"/>
    </row>
    <row r="64140" customHeight="1" spans="2:3">
      <c r="B64140" s="73"/>
      <c r="C64140" s="73"/>
    </row>
    <row r="64141" customHeight="1" spans="2:3">
      <c r="B64141" s="73"/>
      <c r="C64141" s="73"/>
    </row>
    <row r="64142" customHeight="1" spans="2:3">
      <c r="B64142" s="73"/>
      <c r="C64142" s="73"/>
    </row>
    <row r="64143" customHeight="1" spans="2:3">
      <c r="B64143" s="73"/>
      <c r="C64143" s="73"/>
    </row>
    <row r="64144" customHeight="1" spans="2:3">
      <c r="B64144" s="73"/>
      <c r="C64144" s="73"/>
    </row>
    <row r="64145" customHeight="1" spans="2:3">
      <c r="B64145" s="73"/>
      <c r="C64145" s="73"/>
    </row>
    <row r="64146" customHeight="1" spans="2:3">
      <c r="B64146" s="73"/>
      <c r="C64146" s="73"/>
    </row>
    <row r="64147" customHeight="1" spans="2:3">
      <c r="B64147" s="73"/>
      <c r="C64147" s="73"/>
    </row>
    <row r="64148" customHeight="1" spans="2:3">
      <c r="B64148" s="73"/>
      <c r="C64148" s="73"/>
    </row>
    <row r="64149" customHeight="1" spans="2:3">
      <c r="B64149" s="73"/>
      <c r="C64149" s="73"/>
    </row>
    <row r="64150" customHeight="1" spans="2:3">
      <c r="B64150" s="73"/>
      <c r="C64150" s="73"/>
    </row>
    <row r="64151" customHeight="1" spans="2:3">
      <c r="B64151" s="73"/>
      <c r="C64151" s="73"/>
    </row>
    <row r="64152" customHeight="1" spans="2:3">
      <c r="B64152" s="73"/>
      <c r="C64152" s="73"/>
    </row>
    <row r="64153" customHeight="1" spans="2:3">
      <c r="B64153" s="73"/>
      <c r="C64153" s="73"/>
    </row>
    <row r="64154" customHeight="1" spans="2:3">
      <c r="B64154" s="73"/>
      <c r="C64154" s="73"/>
    </row>
    <row r="64155" customHeight="1" spans="2:3">
      <c r="B64155" s="73"/>
      <c r="C64155" s="73"/>
    </row>
    <row r="64156" customHeight="1" spans="2:3">
      <c r="B64156" s="73"/>
      <c r="C64156" s="73"/>
    </row>
    <row r="64157" customHeight="1" spans="2:3">
      <c r="B64157" s="73"/>
      <c r="C64157" s="73"/>
    </row>
    <row r="64158" customHeight="1" spans="2:3">
      <c r="B64158" s="73"/>
      <c r="C64158" s="73"/>
    </row>
    <row r="64159" customHeight="1" spans="2:3">
      <c r="B64159" s="73"/>
      <c r="C64159" s="73"/>
    </row>
    <row r="64160" customHeight="1" spans="2:3">
      <c r="B64160" s="73"/>
      <c r="C64160" s="73"/>
    </row>
    <row r="64161" customHeight="1" spans="2:3">
      <c r="B64161" s="73"/>
      <c r="C64161" s="73"/>
    </row>
    <row r="64162" customHeight="1" spans="2:3">
      <c r="B64162" s="73"/>
      <c r="C64162" s="73"/>
    </row>
    <row r="64163" customHeight="1" spans="2:3">
      <c r="B64163" s="73"/>
      <c r="C64163" s="73"/>
    </row>
    <row r="64164" customHeight="1" spans="2:3">
      <c r="B64164" s="73"/>
      <c r="C64164" s="73"/>
    </row>
    <row r="64165" customHeight="1" spans="2:3">
      <c r="B64165" s="73"/>
      <c r="C64165" s="73"/>
    </row>
    <row r="64166" customHeight="1" spans="2:3">
      <c r="B64166" s="73"/>
      <c r="C64166" s="73"/>
    </row>
    <row r="64167" customHeight="1" spans="2:3">
      <c r="B64167" s="73"/>
      <c r="C64167" s="73"/>
    </row>
    <row r="64168" customHeight="1" spans="2:3">
      <c r="B64168" s="73"/>
      <c r="C64168" s="73"/>
    </row>
    <row r="64169" customHeight="1" spans="2:3">
      <c r="B64169" s="73"/>
      <c r="C64169" s="73"/>
    </row>
    <row r="64170" customHeight="1" spans="2:3">
      <c r="B64170" s="73"/>
      <c r="C64170" s="73"/>
    </row>
    <row r="64171" customHeight="1" spans="2:3">
      <c r="B64171" s="73"/>
      <c r="C64171" s="73"/>
    </row>
    <row r="64172" customHeight="1" spans="2:3">
      <c r="B64172" s="73"/>
      <c r="C64172" s="73"/>
    </row>
    <row r="64173" customHeight="1" spans="2:3">
      <c r="B64173" s="73"/>
      <c r="C64173" s="73"/>
    </row>
    <row r="64174" customHeight="1" spans="2:3">
      <c r="B64174" s="73"/>
      <c r="C64174" s="73"/>
    </row>
    <row r="64175" customHeight="1" spans="2:3">
      <c r="B64175" s="73"/>
      <c r="C64175" s="73"/>
    </row>
    <row r="64176" customHeight="1" spans="2:3">
      <c r="B64176" s="73"/>
      <c r="C64176" s="73"/>
    </row>
    <row r="64177" customHeight="1" spans="2:3">
      <c r="B64177" s="73"/>
      <c r="C64177" s="73"/>
    </row>
    <row r="64178" customHeight="1" spans="2:3">
      <c r="B64178" s="73"/>
      <c r="C64178" s="73"/>
    </row>
    <row r="64179" customHeight="1" spans="2:3">
      <c r="B64179" s="73"/>
      <c r="C64179" s="73"/>
    </row>
    <row r="64180" customHeight="1" spans="2:3">
      <c r="B64180" s="73"/>
      <c r="C64180" s="73"/>
    </row>
    <row r="64181" customHeight="1" spans="2:3">
      <c r="B64181" s="73"/>
      <c r="C64181" s="73"/>
    </row>
    <row r="64182" customHeight="1" spans="2:3">
      <c r="B64182" s="73"/>
      <c r="C64182" s="73"/>
    </row>
    <row r="64183" customHeight="1" spans="2:3">
      <c r="B64183" s="73"/>
      <c r="C64183" s="73"/>
    </row>
    <row r="64184" customHeight="1" spans="2:3">
      <c r="B64184" s="73"/>
      <c r="C64184" s="73"/>
    </row>
    <row r="64185" customHeight="1" spans="2:3">
      <c r="B64185" s="73"/>
      <c r="C64185" s="73"/>
    </row>
    <row r="64186" customHeight="1" spans="2:3">
      <c r="B64186" s="73"/>
      <c r="C64186" s="73"/>
    </row>
    <row r="64187" customHeight="1" spans="2:3">
      <c r="B64187" s="73"/>
      <c r="C64187" s="73"/>
    </row>
    <row r="64188" customHeight="1" spans="2:3">
      <c r="B64188" s="73"/>
      <c r="C64188" s="73"/>
    </row>
    <row r="64189" customHeight="1" spans="2:3">
      <c r="B64189" s="73"/>
      <c r="C64189" s="73"/>
    </row>
    <row r="64190" customHeight="1" spans="2:3">
      <c r="B64190" s="73"/>
      <c r="C64190" s="73"/>
    </row>
    <row r="64191" customHeight="1" spans="2:3">
      <c r="B64191" s="73"/>
      <c r="C64191" s="73"/>
    </row>
    <row r="64192" customHeight="1" spans="2:3">
      <c r="B64192" s="73"/>
      <c r="C64192" s="73"/>
    </row>
    <row r="64193" customHeight="1" spans="2:3">
      <c r="B64193" s="73"/>
      <c r="C64193" s="73"/>
    </row>
    <row r="64194" customHeight="1" spans="2:3">
      <c r="B64194" s="73"/>
      <c r="C64194" s="73"/>
    </row>
    <row r="64195" customHeight="1" spans="2:3">
      <c r="B64195" s="73"/>
      <c r="C64195" s="73"/>
    </row>
    <row r="64196" customHeight="1" spans="2:3">
      <c r="B64196" s="73"/>
      <c r="C64196" s="73"/>
    </row>
    <row r="64197" customHeight="1" spans="2:3">
      <c r="B64197" s="73"/>
      <c r="C64197" s="73"/>
    </row>
    <row r="64198" customHeight="1" spans="2:3">
      <c r="B64198" s="73"/>
      <c r="C64198" s="73"/>
    </row>
    <row r="64199" customHeight="1" spans="2:3">
      <c r="B64199" s="73"/>
      <c r="C64199" s="73"/>
    </row>
    <row r="64200" customHeight="1" spans="2:3">
      <c r="B64200" s="73"/>
      <c r="C64200" s="73"/>
    </row>
    <row r="64201" customHeight="1" spans="2:3">
      <c r="B64201" s="73"/>
      <c r="C64201" s="73"/>
    </row>
    <row r="64202" customHeight="1" spans="2:3">
      <c r="B64202" s="73"/>
      <c r="C64202" s="73"/>
    </row>
    <row r="64203" customHeight="1" spans="2:3">
      <c r="B64203" s="73"/>
      <c r="C64203" s="73"/>
    </row>
    <row r="64204" customHeight="1" spans="2:3">
      <c r="B64204" s="73"/>
      <c r="C64204" s="73"/>
    </row>
    <row r="64205" customHeight="1" spans="2:3">
      <c r="B64205" s="73"/>
      <c r="C64205" s="73"/>
    </row>
    <row r="64206" customHeight="1" spans="2:3">
      <c r="B64206" s="73"/>
      <c r="C64206" s="73"/>
    </row>
    <row r="64207" customHeight="1" spans="2:3">
      <c r="B64207" s="73"/>
      <c r="C64207" s="73"/>
    </row>
    <row r="64208" customHeight="1" spans="2:3">
      <c r="B64208" s="73"/>
      <c r="C64208" s="73"/>
    </row>
    <row r="64209" customHeight="1" spans="2:3">
      <c r="B64209" s="73"/>
      <c r="C64209" s="73"/>
    </row>
    <row r="64210" customHeight="1" spans="2:3">
      <c r="B64210" s="73"/>
      <c r="C64210" s="73"/>
    </row>
    <row r="64211" customHeight="1" spans="2:3">
      <c r="B64211" s="73"/>
      <c r="C64211" s="73"/>
    </row>
    <row r="64212" customHeight="1" spans="2:3">
      <c r="B64212" s="73"/>
      <c r="C64212" s="73"/>
    </row>
    <row r="64213" customHeight="1" spans="2:3">
      <c r="B64213" s="73"/>
      <c r="C64213" s="73"/>
    </row>
    <row r="64214" customHeight="1" spans="2:3">
      <c r="B64214" s="73"/>
      <c r="C64214" s="73"/>
    </row>
    <row r="64215" customHeight="1" spans="2:3">
      <c r="B64215" s="73"/>
      <c r="C64215" s="73"/>
    </row>
    <row r="64216" customHeight="1" spans="2:3">
      <c r="B64216" s="73"/>
      <c r="C64216" s="73"/>
    </row>
    <row r="64217" customHeight="1" spans="2:3">
      <c r="B64217" s="73"/>
      <c r="C64217" s="73"/>
    </row>
    <row r="64218" customHeight="1" spans="2:3">
      <c r="B64218" s="73"/>
      <c r="C64218" s="73"/>
    </row>
    <row r="64219" customHeight="1" spans="2:3">
      <c r="B64219" s="73"/>
      <c r="C64219" s="73"/>
    </row>
    <row r="64220" customHeight="1" spans="2:3">
      <c r="B64220" s="73"/>
      <c r="C64220" s="73"/>
    </row>
    <row r="64221" customHeight="1" spans="2:3">
      <c r="B64221" s="73"/>
      <c r="C64221" s="73"/>
    </row>
    <row r="64222" customHeight="1" spans="2:3">
      <c r="B64222" s="73"/>
      <c r="C64222" s="73"/>
    </row>
    <row r="64223" customHeight="1" spans="2:3">
      <c r="B64223" s="73"/>
      <c r="C64223" s="73"/>
    </row>
    <row r="64224" customHeight="1" spans="2:3">
      <c r="B64224" s="73"/>
      <c r="C64224" s="73"/>
    </row>
    <row r="64225" customHeight="1" spans="2:3">
      <c r="B64225" s="73"/>
      <c r="C64225" s="73"/>
    </row>
    <row r="64226" customHeight="1" spans="2:3">
      <c r="B64226" s="73"/>
      <c r="C64226" s="73"/>
    </row>
    <row r="64227" customHeight="1" spans="2:3">
      <c r="B64227" s="73"/>
      <c r="C64227" s="73"/>
    </row>
    <row r="64228" customHeight="1" spans="2:3">
      <c r="B64228" s="73"/>
      <c r="C64228" s="73"/>
    </row>
    <row r="64229" customHeight="1" spans="2:3">
      <c r="B64229" s="73"/>
      <c r="C64229" s="73"/>
    </row>
    <row r="64230" customHeight="1" spans="2:3">
      <c r="B64230" s="73"/>
      <c r="C64230" s="73"/>
    </row>
    <row r="64231" customHeight="1" spans="2:3">
      <c r="B64231" s="73"/>
      <c r="C64231" s="73"/>
    </row>
    <row r="64232" customHeight="1" spans="2:3">
      <c r="B64232" s="73"/>
      <c r="C64232" s="73"/>
    </row>
    <row r="64233" customHeight="1" spans="2:3">
      <c r="B64233" s="73"/>
      <c r="C64233" s="73"/>
    </row>
    <row r="64234" customHeight="1" spans="2:3">
      <c r="B64234" s="73"/>
      <c r="C64234" s="73"/>
    </row>
    <row r="64235" customHeight="1" spans="2:3">
      <c r="B64235" s="73"/>
      <c r="C64235" s="73"/>
    </row>
    <row r="64236" customHeight="1" spans="2:3">
      <c r="B64236" s="73"/>
      <c r="C64236" s="73"/>
    </row>
    <row r="64237" customHeight="1" spans="2:3">
      <c r="B64237" s="73"/>
      <c r="C64237" s="73"/>
    </row>
    <row r="64238" customHeight="1" spans="2:3">
      <c r="B64238" s="73"/>
      <c r="C64238" s="73"/>
    </row>
    <row r="64239" customHeight="1" spans="2:3">
      <c r="B64239" s="73"/>
      <c r="C64239" s="73"/>
    </row>
    <row r="64240" customHeight="1" spans="2:3">
      <c r="B64240" s="73"/>
      <c r="C64240" s="73"/>
    </row>
    <row r="64241" customHeight="1" spans="2:3">
      <c r="B64241" s="73"/>
      <c r="C64241" s="73"/>
    </row>
    <row r="64242" customHeight="1" spans="2:3">
      <c r="B64242" s="73"/>
      <c r="C64242" s="73"/>
    </row>
    <row r="64243" customHeight="1" spans="2:3">
      <c r="B64243" s="73"/>
      <c r="C64243" s="73"/>
    </row>
    <row r="64244" customHeight="1" spans="2:3">
      <c r="B64244" s="73"/>
      <c r="C64244" s="73"/>
    </row>
    <row r="64245" customHeight="1" spans="2:3">
      <c r="B64245" s="73"/>
      <c r="C64245" s="73"/>
    </row>
    <row r="64246" customHeight="1" spans="2:3">
      <c r="B64246" s="73"/>
      <c r="C64246" s="73"/>
    </row>
    <row r="64247" customHeight="1" spans="2:3">
      <c r="B64247" s="73"/>
      <c r="C64247" s="73"/>
    </row>
    <row r="64248" customHeight="1" spans="2:3">
      <c r="B64248" s="73"/>
      <c r="C64248" s="73"/>
    </row>
    <row r="64249" customHeight="1" spans="2:3">
      <c r="B64249" s="73"/>
      <c r="C64249" s="73"/>
    </row>
    <row r="64250" customHeight="1" spans="2:3">
      <c r="B64250" s="73"/>
      <c r="C64250" s="73"/>
    </row>
    <row r="64251" customHeight="1" spans="2:3">
      <c r="B64251" s="73"/>
      <c r="C64251" s="73"/>
    </row>
    <row r="64252" customHeight="1" spans="2:3">
      <c r="B64252" s="73"/>
      <c r="C64252" s="73"/>
    </row>
    <row r="64253" customHeight="1" spans="2:3">
      <c r="B64253" s="73"/>
      <c r="C64253" s="73"/>
    </row>
    <row r="64254" customHeight="1" spans="2:3">
      <c r="B64254" s="73"/>
      <c r="C64254" s="73"/>
    </row>
    <row r="64255" customHeight="1" spans="2:3">
      <c r="B64255" s="73"/>
      <c r="C64255" s="73"/>
    </row>
    <row r="64256" customHeight="1" spans="2:3">
      <c r="B64256" s="73"/>
      <c r="C64256" s="73"/>
    </row>
    <row r="64257" customHeight="1" spans="2:3">
      <c r="B64257" s="73"/>
      <c r="C64257" s="73"/>
    </row>
    <row r="64258" customHeight="1" spans="2:3">
      <c r="B64258" s="73"/>
      <c r="C64258" s="73"/>
    </row>
    <row r="64259" customHeight="1" spans="2:3">
      <c r="B64259" s="73"/>
      <c r="C64259" s="73"/>
    </row>
    <row r="64260" customHeight="1" spans="2:3">
      <c r="B64260" s="73"/>
      <c r="C64260" s="73"/>
    </row>
    <row r="64261" customHeight="1" spans="2:3">
      <c r="B64261" s="73"/>
      <c r="C64261" s="73"/>
    </row>
    <row r="64262" customHeight="1" spans="2:3">
      <c r="B64262" s="73"/>
      <c r="C64262" s="73"/>
    </row>
    <row r="64263" customHeight="1" spans="2:3">
      <c r="B64263" s="73"/>
      <c r="C64263" s="73"/>
    </row>
    <row r="64264" customHeight="1" spans="2:3">
      <c r="B64264" s="73"/>
      <c r="C64264" s="73"/>
    </row>
    <row r="64265" customHeight="1" spans="2:3">
      <c r="B64265" s="73"/>
      <c r="C64265" s="73"/>
    </row>
    <row r="64266" customHeight="1" spans="2:3">
      <c r="B64266" s="73"/>
      <c r="C64266" s="73"/>
    </row>
    <row r="64267" customHeight="1" spans="2:3">
      <c r="B64267" s="73"/>
      <c r="C64267" s="73"/>
    </row>
    <row r="64268" customHeight="1" spans="2:3">
      <c r="B64268" s="73"/>
      <c r="C64268" s="73"/>
    </row>
    <row r="64269" customHeight="1" spans="2:3">
      <c r="B64269" s="73"/>
      <c r="C64269" s="73"/>
    </row>
    <row r="64270" customHeight="1" spans="2:3">
      <c r="B64270" s="73"/>
      <c r="C64270" s="73"/>
    </row>
    <row r="64271" customHeight="1" spans="2:3">
      <c r="B64271" s="73"/>
      <c r="C64271" s="73"/>
    </row>
    <row r="64272" customHeight="1" spans="2:3">
      <c r="B64272" s="73"/>
      <c r="C64272" s="73"/>
    </row>
    <row r="64273" customHeight="1" spans="2:3">
      <c r="B64273" s="73"/>
      <c r="C64273" s="73"/>
    </row>
    <row r="64274" customHeight="1" spans="2:3">
      <c r="B64274" s="73"/>
      <c r="C64274" s="73"/>
    </row>
    <row r="64275" customHeight="1" spans="2:3">
      <c r="B64275" s="73"/>
      <c r="C64275" s="73"/>
    </row>
    <row r="64276" customHeight="1" spans="2:3">
      <c r="B64276" s="73"/>
      <c r="C64276" s="73"/>
    </row>
    <row r="64277" customHeight="1" spans="2:3">
      <c r="B64277" s="73"/>
      <c r="C64277" s="73"/>
    </row>
    <row r="64278" customHeight="1" spans="2:3">
      <c r="B64278" s="73"/>
      <c r="C64278" s="73"/>
    </row>
    <row r="64279" customHeight="1" spans="2:3">
      <c r="B64279" s="73"/>
      <c r="C64279" s="73"/>
    </row>
    <row r="64280" customHeight="1" spans="2:3">
      <c r="B64280" s="73"/>
      <c r="C64280" s="73"/>
    </row>
    <row r="64281" customHeight="1" spans="2:3">
      <c r="B64281" s="73"/>
      <c r="C64281" s="73"/>
    </row>
    <row r="64282" customHeight="1" spans="2:3">
      <c r="B64282" s="73"/>
      <c r="C64282" s="73"/>
    </row>
    <row r="64283" customHeight="1" spans="2:3">
      <c r="B64283" s="73"/>
      <c r="C64283" s="73"/>
    </row>
    <row r="64284" customHeight="1" spans="2:3">
      <c r="B64284" s="73"/>
      <c r="C64284" s="73"/>
    </row>
    <row r="64285" customHeight="1" spans="2:3">
      <c r="B64285" s="73"/>
      <c r="C64285" s="73"/>
    </row>
    <row r="64286" customHeight="1" spans="2:3">
      <c r="B64286" s="73"/>
      <c r="C64286" s="73"/>
    </row>
    <row r="64287" customHeight="1" spans="2:3">
      <c r="B64287" s="73"/>
      <c r="C64287" s="73"/>
    </row>
    <row r="64288" customHeight="1" spans="2:3">
      <c r="B64288" s="73"/>
      <c r="C64288" s="73"/>
    </row>
    <row r="64289" customHeight="1" spans="2:3">
      <c r="B64289" s="73"/>
      <c r="C64289" s="73"/>
    </row>
    <row r="64290" customHeight="1" spans="2:3">
      <c r="B64290" s="73"/>
      <c r="C64290" s="73"/>
    </row>
    <row r="64291" customHeight="1" spans="2:3">
      <c r="B64291" s="73"/>
      <c r="C64291" s="73"/>
    </row>
    <row r="64292" customHeight="1" spans="2:3">
      <c r="B64292" s="73"/>
      <c r="C64292" s="73"/>
    </row>
    <row r="64293" customHeight="1" spans="2:3">
      <c r="B64293" s="73"/>
      <c r="C64293" s="73"/>
    </row>
    <row r="64294" customHeight="1" spans="2:3">
      <c r="B64294" s="73"/>
      <c r="C64294" s="73"/>
    </row>
    <row r="64295" customHeight="1" spans="2:3">
      <c r="B64295" s="73"/>
      <c r="C64295" s="73"/>
    </row>
    <row r="64296" customHeight="1" spans="2:3">
      <c r="B64296" s="73"/>
      <c r="C64296" s="73"/>
    </row>
    <row r="64297" customHeight="1" spans="2:3">
      <c r="B64297" s="73"/>
      <c r="C64297" s="73"/>
    </row>
    <row r="64298" customHeight="1" spans="2:3">
      <c r="B64298" s="73"/>
      <c r="C64298" s="73"/>
    </row>
    <row r="64299" customHeight="1" spans="2:3">
      <c r="B64299" s="73"/>
      <c r="C64299" s="73"/>
    </row>
    <row r="64300" customHeight="1" spans="2:3">
      <c r="B64300" s="73"/>
      <c r="C64300" s="73"/>
    </row>
    <row r="64301" customHeight="1" spans="2:3">
      <c r="B64301" s="73"/>
      <c r="C64301" s="73"/>
    </row>
    <row r="64302" customHeight="1" spans="2:3">
      <c r="B64302" s="73"/>
      <c r="C64302" s="73"/>
    </row>
    <row r="64303" customHeight="1" spans="2:3">
      <c r="B64303" s="73"/>
      <c r="C64303" s="73"/>
    </row>
    <row r="64304" customHeight="1" spans="2:3">
      <c r="B64304" s="73"/>
      <c r="C64304" s="73"/>
    </row>
    <row r="64305" customHeight="1" spans="2:3">
      <c r="B64305" s="73"/>
      <c r="C64305" s="73"/>
    </row>
    <row r="64306" customHeight="1" spans="2:3">
      <c r="B64306" s="73"/>
      <c r="C64306" s="73"/>
    </row>
    <row r="64307" customHeight="1" spans="2:3">
      <c r="B64307" s="73"/>
      <c r="C64307" s="73"/>
    </row>
    <row r="64308" customHeight="1" spans="2:3">
      <c r="B64308" s="73"/>
      <c r="C64308" s="73"/>
    </row>
    <row r="64309" customHeight="1" spans="2:3">
      <c r="B64309" s="73"/>
      <c r="C64309" s="73"/>
    </row>
    <row r="64310" customHeight="1" spans="2:3">
      <c r="B64310" s="73"/>
      <c r="C64310" s="73"/>
    </row>
    <row r="64311" customHeight="1" spans="2:3">
      <c r="B64311" s="73"/>
      <c r="C64311" s="73"/>
    </row>
    <row r="64312" customHeight="1" spans="2:3">
      <c r="B64312" s="73"/>
      <c r="C64312" s="73"/>
    </row>
    <row r="64313" customHeight="1" spans="2:3">
      <c r="B64313" s="73"/>
      <c r="C64313" s="73"/>
    </row>
    <row r="64314" customHeight="1" spans="2:3">
      <c r="B64314" s="73"/>
      <c r="C64314" s="73"/>
    </row>
    <row r="64315" customHeight="1" spans="2:3">
      <c r="B64315" s="73"/>
      <c r="C64315" s="73"/>
    </row>
    <row r="64316" customHeight="1" spans="2:3">
      <c r="B64316" s="73"/>
      <c r="C64316" s="73"/>
    </row>
    <row r="64317" customHeight="1" spans="2:3">
      <c r="B64317" s="73"/>
      <c r="C64317" s="73"/>
    </row>
    <row r="64318" customHeight="1" spans="2:3">
      <c r="B64318" s="73"/>
      <c r="C64318" s="73"/>
    </row>
    <row r="64319" customHeight="1" spans="2:3">
      <c r="B64319" s="73"/>
      <c r="C64319" s="73"/>
    </row>
    <row r="64320" customHeight="1" spans="2:3">
      <c r="B64320" s="73"/>
      <c r="C64320" s="73"/>
    </row>
    <row r="64321" customHeight="1" spans="2:3">
      <c r="B64321" s="73"/>
      <c r="C64321" s="73"/>
    </row>
    <row r="64322" customHeight="1" spans="2:3">
      <c r="B64322" s="73"/>
      <c r="C64322" s="73"/>
    </row>
    <row r="64323" customHeight="1" spans="2:3">
      <c r="B64323" s="73"/>
      <c r="C64323" s="73"/>
    </row>
    <row r="64324" customHeight="1" spans="2:3">
      <c r="B64324" s="73"/>
      <c r="C64324" s="73"/>
    </row>
    <row r="64325" customHeight="1" spans="2:3">
      <c r="B64325" s="73"/>
      <c r="C64325" s="73"/>
    </row>
    <row r="64326" customHeight="1" spans="2:3">
      <c r="B64326" s="73"/>
      <c r="C64326" s="73"/>
    </row>
    <row r="64327" customHeight="1" spans="2:3">
      <c r="B64327" s="73"/>
      <c r="C64327" s="73"/>
    </row>
    <row r="64328" customHeight="1" spans="2:3">
      <c r="B64328" s="73"/>
      <c r="C64328" s="73"/>
    </row>
    <row r="64329" customHeight="1" spans="2:3">
      <c r="B64329" s="73"/>
      <c r="C64329" s="73"/>
    </row>
    <row r="64330" customHeight="1" spans="2:3">
      <c r="B64330" s="73"/>
      <c r="C64330" s="73"/>
    </row>
    <row r="64331" customHeight="1" spans="2:3">
      <c r="B64331" s="73"/>
      <c r="C64331" s="73"/>
    </row>
    <row r="64332" customHeight="1" spans="2:3">
      <c r="B64332" s="73"/>
      <c r="C64332" s="73"/>
    </row>
    <row r="64333" customHeight="1" spans="2:3">
      <c r="B64333" s="73"/>
      <c r="C64333" s="73"/>
    </row>
    <row r="64334" customHeight="1" spans="2:3">
      <c r="B64334" s="73"/>
      <c r="C64334" s="73"/>
    </row>
    <row r="64335" customHeight="1" spans="2:3">
      <c r="B64335" s="73"/>
      <c r="C64335" s="73"/>
    </row>
    <row r="64336" customHeight="1" spans="2:3">
      <c r="B64336" s="73"/>
      <c r="C64336" s="73"/>
    </row>
    <row r="64337" customHeight="1" spans="2:3">
      <c r="B64337" s="73"/>
      <c r="C64337" s="73"/>
    </row>
    <row r="64338" customHeight="1" spans="2:3">
      <c r="B64338" s="73"/>
      <c r="C64338" s="73"/>
    </row>
    <row r="64339" customHeight="1" spans="2:3">
      <c r="B64339" s="73"/>
      <c r="C64339" s="73"/>
    </row>
    <row r="64340" customHeight="1" spans="2:3">
      <c r="B64340" s="73"/>
      <c r="C64340" s="73"/>
    </row>
    <row r="64341" customHeight="1" spans="2:3">
      <c r="B64341" s="73"/>
      <c r="C64341" s="73"/>
    </row>
    <row r="64342" customHeight="1" spans="2:3">
      <c r="B64342" s="73"/>
      <c r="C64342" s="73"/>
    </row>
    <row r="64343" customHeight="1" spans="2:3">
      <c r="B64343" s="73"/>
      <c r="C64343" s="73"/>
    </row>
    <row r="64344" customHeight="1" spans="2:3">
      <c r="B64344" s="73"/>
      <c r="C64344" s="73"/>
    </row>
    <row r="64345" customHeight="1" spans="2:3">
      <c r="B64345" s="73"/>
      <c r="C64345" s="73"/>
    </row>
    <row r="64346" customHeight="1" spans="2:3">
      <c r="B64346" s="73"/>
      <c r="C64346" s="73"/>
    </row>
    <row r="64347" customHeight="1" spans="2:3">
      <c r="B64347" s="73"/>
      <c r="C64347" s="73"/>
    </row>
    <row r="64348" customHeight="1" spans="2:3">
      <c r="B64348" s="73"/>
      <c r="C64348" s="73"/>
    </row>
    <row r="64349" customHeight="1" spans="2:3">
      <c r="B64349" s="73"/>
      <c r="C64349" s="73"/>
    </row>
    <row r="64350" customHeight="1" spans="2:3">
      <c r="B64350" s="73"/>
      <c r="C64350" s="73"/>
    </row>
    <row r="64351" customHeight="1" spans="2:3">
      <c r="B64351" s="73"/>
      <c r="C64351" s="73"/>
    </row>
    <row r="64352" customHeight="1" spans="2:3">
      <c r="B64352" s="73"/>
      <c r="C64352" s="73"/>
    </row>
    <row r="64353" customHeight="1" spans="2:3">
      <c r="B64353" s="73"/>
      <c r="C64353" s="73"/>
    </row>
    <row r="64354" customHeight="1" spans="2:3">
      <c r="B64354" s="73"/>
      <c r="C64354" s="73"/>
    </row>
    <row r="64355" customHeight="1" spans="2:3">
      <c r="B64355" s="73"/>
      <c r="C64355" s="73"/>
    </row>
    <row r="64356" customHeight="1" spans="2:3">
      <c r="B64356" s="73"/>
      <c r="C64356" s="73"/>
    </row>
    <row r="64357" customHeight="1" spans="2:3">
      <c r="B64357" s="73"/>
      <c r="C64357" s="73"/>
    </row>
    <row r="64358" customHeight="1" spans="2:3">
      <c r="B64358" s="73"/>
      <c r="C64358" s="73"/>
    </row>
    <row r="64359" customHeight="1" spans="2:3">
      <c r="B64359" s="73"/>
      <c r="C64359" s="73"/>
    </row>
    <row r="64360" customHeight="1" spans="2:3">
      <c r="B64360" s="73"/>
      <c r="C64360" s="73"/>
    </row>
    <row r="64361" customHeight="1" spans="2:3">
      <c r="B64361" s="73"/>
      <c r="C64361" s="73"/>
    </row>
    <row r="64362" customHeight="1" spans="2:3">
      <c r="B64362" s="73"/>
      <c r="C64362" s="73"/>
    </row>
    <row r="64363" customHeight="1" spans="2:3">
      <c r="B64363" s="73"/>
      <c r="C64363" s="73"/>
    </row>
    <row r="64364" customHeight="1" spans="2:3">
      <c r="B64364" s="73"/>
      <c r="C64364" s="73"/>
    </row>
    <row r="64365" customHeight="1" spans="2:3">
      <c r="B64365" s="73"/>
      <c r="C64365" s="73"/>
    </row>
    <row r="64366" customHeight="1" spans="2:3">
      <c r="B64366" s="73"/>
      <c r="C64366" s="73"/>
    </row>
    <row r="64367" customHeight="1" spans="2:3">
      <c r="B64367" s="73"/>
      <c r="C64367" s="73"/>
    </row>
    <row r="64368" customHeight="1" spans="2:3">
      <c r="B64368" s="73"/>
      <c r="C64368" s="73"/>
    </row>
    <row r="64369" customHeight="1" spans="2:3">
      <c r="B64369" s="73"/>
      <c r="C64369" s="73"/>
    </row>
    <row r="64370" customHeight="1" spans="2:3">
      <c r="B64370" s="73"/>
      <c r="C64370" s="73"/>
    </row>
    <row r="64371" customHeight="1" spans="2:3">
      <c r="B64371" s="73"/>
      <c r="C64371" s="73"/>
    </row>
    <row r="64372" customHeight="1" spans="2:3">
      <c r="B64372" s="73"/>
      <c r="C64372" s="73"/>
    </row>
    <row r="64373" customHeight="1" spans="2:3">
      <c r="B64373" s="73"/>
      <c r="C64373" s="73"/>
    </row>
    <row r="64374" customHeight="1" spans="2:3">
      <c r="B64374" s="73"/>
      <c r="C64374" s="73"/>
    </row>
    <row r="64375" customHeight="1" spans="2:3">
      <c r="B64375" s="73"/>
      <c r="C64375" s="73"/>
    </row>
    <row r="64376" customHeight="1" spans="2:3">
      <c r="B64376" s="73"/>
      <c r="C64376" s="73"/>
    </row>
    <row r="64377" customHeight="1" spans="2:3">
      <c r="B64377" s="73"/>
      <c r="C64377" s="73"/>
    </row>
    <row r="64378" customHeight="1" spans="2:3">
      <c r="B64378" s="73"/>
      <c r="C64378" s="73"/>
    </row>
    <row r="64379" customHeight="1" spans="2:3">
      <c r="B64379" s="73"/>
      <c r="C64379" s="73"/>
    </row>
    <row r="64380" customHeight="1" spans="2:3">
      <c r="B64380" s="73"/>
      <c r="C64380" s="73"/>
    </row>
    <row r="64381" customHeight="1" spans="2:3">
      <c r="B64381" s="73"/>
      <c r="C64381" s="73"/>
    </row>
    <row r="64382" customHeight="1" spans="2:3">
      <c r="B64382" s="73"/>
      <c r="C64382" s="73"/>
    </row>
    <row r="64383" customHeight="1" spans="2:3">
      <c r="B64383" s="73"/>
      <c r="C64383" s="73"/>
    </row>
    <row r="64384" customHeight="1" spans="2:3">
      <c r="B64384" s="73"/>
      <c r="C64384" s="73"/>
    </row>
    <row r="64385" customHeight="1" spans="2:3">
      <c r="B64385" s="73"/>
      <c r="C64385" s="73"/>
    </row>
    <row r="64386" customHeight="1" spans="2:3">
      <c r="B64386" s="73"/>
      <c r="C64386" s="73"/>
    </row>
    <row r="64387" customHeight="1" spans="2:3">
      <c r="B64387" s="73"/>
      <c r="C64387" s="73"/>
    </row>
    <row r="64388" customHeight="1" spans="2:3">
      <c r="B64388" s="73"/>
      <c r="C64388" s="73"/>
    </row>
    <row r="64389" customHeight="1" spans="2:3">
      <c r="B64389" s="73"/>
      <c r="C64389" s="73"/>
    </row>
    <row r="64390" customHeight="1" spans="2:3">
      <c r="B64390" s="73"/>
      <c r="C64390" s="73"/>
    </row>
    <row r="64391" customHeight="1" spans="2:3">
      <c r="B64391" s="73"/>
      <c r="C64391" s="73"/>
    </row>
    <row r="64392" customHeight="1" spans="2:3">
      <c r="B64392" s="73"/>
      <c r="C64392" s="73"/>
    </row>
    <row r="64393" customHeight="1" spans="2:3">
      <c r="B64393" s="73"/>
      <c r="C64393" s="73"/>
    </row>
    <row r="64394" customHeight="1" spans="2:3">
      <c r="B64394" s="73"/>
      <c r="C64394" s="73"/>
    </row>
    <row r="64395" customHeight="1" spans="2:3">
      <c r="B64395" s="73"/>
      <c r="C64395" s="73"/>
    </row>
    <row r="64396" customHeight="1" spans="2:3">
      <c r="B64396" s="73"/>
      <c r="C64396" s="73"/>
    </row>
    <row r="64397" customHeight="1" spans="2:3">
      <c r="B64397" s="73"/>
      <c r="C64397" s="73"/>
    </row>
    <row r="64398" customHeight="1" spans="2:3">
      <c r="B64398" s="73"/>
      <c r="C64398" s="73"/>
    </row>
    <row r="64399" customHeight="1" spans="2:3">
      <c r="B64399" s="73"/>
      <c r="C64399" s="73"/>
    </row>
    <row r="64400" customHeight="1" spans="2:3">
      <c r="B64400" s="73"/>
      <c r="C64400" s="73"/>
    </row>
    <row r="64401" customHeight="1" spans="2:3">
      <c r="B64401" s="73"/>
      <c r="C64401" s="73"/>
    </row>
    <row r="64402" customHeight="1" spans="2:3">
      <c r="B64402" s="73"/>
      <c r="C64402" s="73"/>
    </row>
    <row r="64403" customHeight="1" spans="2:3">
      <c r="B64403" s="73"/>
      <c r="C64403" s="73"/>
    </row>
    <row r="64404" customHeight="1" spans="2:3">
      <c r="B64404" s="73"/>
      <c r="C64404" s="73"/>
    </row>
    <row r="64405" customHeight="1" spans="2:3">
      <c r="B64405" s="73"/>
      <c r="C64405" s="73"/>
    </row>
    <row r="64406" customHeight="1" spans="2:3">
      <c r="B64406" s="73"/>
      <c r="C64406" s="73"/>
    </row>
    <row r="64407" customHeight="1" spans="2:3">
      <c r="B64407" s="73"/>
      <c r="C64407" s="73"/>
    </row>
    <row r="64408" customHeight="1" spans="2:3">
      <c r="B64408" s="73"/>
      <c r="C64408" s="73"/>
    </row>
    <row r="64409" customHeight="1" spans="2:3">
      <c r="B64409" s="73"/>
      <c r="C64409" s="73"/>
    </row>
    <row r="64410" customHeight="1" spans="2:3">
      <c r="B64410" s="73"/>
      <c r="C64410" s="73"/>
    </row>
    <row r="64411" customHeight="1" spans="2:3">
      <c r="B64411" s="73"/>
      <c r="C64411" s="73"/>
    </row>
    <row r="64412" customHeight="1" spans="2:3">
      <c r="B64412" s="73"/>
      <c r="C64412" s="73"/>
    </row>
    <row r="64413" customHeight="1" spans="2:3">
      <c r="B64413" s="73"/>
      <c r="C64413" s="73"/>
    </row>
    <row r="64414" customHeight="1" spans="2:3">
      <c r="B64414" s="73"/>
      <c r="C64414" s="73"/>
    </row>
    <row r="64415" customHeight="1" spans="2:3">
      <c r="B64415" s="73"/>
      <c r="C64415" s="73"/>
    </row>
    <row r="64416" customHeight="1" spans="2:3">
      <c r="B64416" s="73"/>
      <c r="C64416" s="73"/>
    </row>
    <row r="64417" customHeight="1" spans="2:3">
      <c r="B64417" s="73"/>
      <c r="C64417" s="73"/>
    </row>
    <row r="64418" customHeight="1" spans="2:3">
      <c r="B64418" s="73"/>
      <c r="C64418" s="73"/>
    </row>
    <row r="64419" customHeight="1" spans="2:3">
      <c r="B64419" s="73"/>
      <c r="C64419" s="73"/>
    </row>
    <row r="64420" customHeight="1" spans="2:3">
      <c r="B64420" s="73"/>
      <c r="C64420" s="73"/>
    </row>
    <row r="64421" customHeight="1" spans="2:3">
      <c r="B64421" s="73"/>
      <c r="C64421" s="73"/>
    </row>
    <row r="64422" customHeight="1" spans="2:3">
      <c r="B64422" s="73"/>
      <c r="C64422" s="73"/>
    </row>
    <row r="64423" customHeight="1" spans="2:3">
      <c r="B64423" s="73"/>
      <c r="C64423" s="73"/>
    </row>
    <row r="64424" customHeight="1" spans="2:3">
      <c r="B64424" s="73"/>
      <c r="C64424" s="73"/>
    </row>
    <row r="64425" customHeight="1" spans="2:3">
      <c r="B64425" s="73"/>
      <c r="C64425" s="73"/>
    </row>
    <row r="64426" customHeight="1" spans="2:3">
      <c r="B64426" s="73"/>
      <c r="C64426" s="73"/>
    </row>
    <row r="64427" customHeight="1" spans="2:3">
      <c r="B64427" s="73"/>
      <c r="C64427" s="73"/>
    </row>
    <row r="64428" customHeight="1" spans="2:3">
      <c r="B64428" s="73"/>
      <c r="C64428" s="73"/>
    </row>
    <row r="64429" customHeight="1" spans="2:3">
      <c r="B64429" s="73"/>
      <c r="C64429" s="73"/>
    </row>
    <row r="64430" customHeight="1" spans="2:3">
      <c r="B64430" s="73"/>
      <c r="C64430" s="73"/>
    </row>
    <row r="64431" customHeight="1" spans="2:3">
      <c r="B64431" s="73"/>
      <c r="C64431" s="73"/>
    </row>
    <row r="64432" customHeight="1" spans="2:3">
      <c r="B64432" s="73"/>
      <c r="C64432" s="73"/>
    </row>
    <row r="64433" customHeight="1" spans="2:3">
      <c r="B64433" s="73"/>
      <c r="C64433" s="73"/>
    </row>
    <row r="64434" customHeight="1" spans="2:3">
      <c r="B64434" s="73"/>
      <c r="C64434" s="73"/>
    </row>
    <row r="64435" customHeight="1" spans="2:3">
      <c r="B64435" s="73"/>
      <c r="C64435" s="73"/>
    </row>
    <row r="64436" customHeight="1" spans="2:3">
      <c r="B64436" s="73"/>
      <c r="C64436" s="73"/>
    </row>
    <row r="64437" customHeight="1" spans="2:3">
      <c r="B64437" s="73"/>
      <c r="C64437" s="73"/>
    </row>
    <row r="64438" customHeight="1" spans="2:3">
      <c r="B64438" s="73"/>
      <c r="C64438" s="73"/>
    </row>
    <row r="64439" customHeight="1" spans="2:3">
      <c r="B64439" s="73"/>
      <c r="C64439" s="73"/>
    </row>
    <row r="64440" customHeight="1" spans="2:3">
      <c r="B64440" s="73"/>
      <c r="C64440" s="73"/>
    </row>
    <row r="64441" customHeight="1" spans="2:3">
      <c r="B64441" s="73"/>
      <c r="C64441" s="73"/>
    </row>
    <row r="64442" customHeight="1" spans="2:3">
      <c r="B64442" s="73"/>
      <c r="C64442" s="73"/>
    </row>
    <row r="64443" customHeight="1" spans="2:3">
      <c r="B64443" s="73"/>
      <c r="C64443" s="73"/>
    </row>
    <row r="64444" customHeight="1" spans="2:3">
      <c r="B64444" s="73"/>
      <c r="C64444" s="73"/>
    </row>
    <row r="64445" customHeight="1" spans="2:3">
      <c r="B64445" s="73"/>
      <c r="C64445" s="73"/>
    </row>
    <row r="64446" customHeight="1" spans="2:3">
      <c r="B64446" s="73"/>
      <c r="C64446" s="73"/>
    </row>
    <row r="64447" customHeight="1" spans="2:3">
      <c r="B64447" s="73"/>
      <c r="C64447" s="73"/>
    </row>
    <row r="64448" customHeight="1" spans="2:3">
      <c r="B64448" s="73"/>
      <c r="C64448" s="73"/>
    </row>
    <row r="64449" customHeight="1" spans="2:3">
      <c r="B64449" s="73"/>
      <c r="C64449" s="73"/>
    </row>
    <row r="64450" customHeight="1" spans="2:3">
      <c r="B64450" s="73"/>
      <c r="C64450" s="73"/>
    </row>
    <row r="64451" customHeight="1" spans="2:3">
      <c r="B64451" s="73"/>
      <c r="C64451" s="73"/>
    </row>
    <row r="64452" customHeight="1" spans="2:3">
      <c r="B64452" s="73"/>
      <c r="C64452" s="73"/>
    </row>
    <row r="64453" customHeight="1" spans="2:3">
      <c r="B64453" s="73"/>
      <c r="C64453" s="73"/>
    </row>
    <row r="64454" customHeight="1" spans="2:3">
      <c r="B64454" s="73"/>
      <c r="C64454" s="73"/>
    </row>
    <row r="64455" customHeight="1" spans="2:3">
      <c r="B64455" s="73"/>
      <c r="C64455" s="73"/>
    </row>
    <row r="64456" customHeight="1" spans="2:3">
      <c r="B64456" s="73"/>
      <c r="C64456" s="73"/>
    </row>
    <row r="64457" customHeight="1" spans="2:3">
      <c r="B64457" s="73"/>
      <c r="C64457" s="73"/>
    </row>
    <row r="64458" customHeight="1" spans="2:3">
      <c r="B64458" s="73"/>
      <c r="C64458" s="73"/>
    </row>
    <row r="64459" customHeight="1" spans="2:3">
      <c r="B64459" s="73"/>
      <c r="C64459" s="73"/>
    </row>
    <row r="64460" customHeight="1" spans="2:3">
      <c r="B64460" s="73"/>
      <c r="C64460" s="73"/>
    </row>
    <row r="64461" customHeight="1" spans="2:3">
      <c r="B64461" s="73"/>
      <c r="C64461" s="73"/>
    </row>
    <row r="64462" customHeight="1" spans="2:3">
      <c r="B64462" s="73"/>
      <c r="C64462" s="73"/>
    </row>
    <row r="64463" customHeight="1" spans="2:3">
      <c r="B64463" s="73"/>
      <c r="C64463" s="73"/>
    </row>
    <row r="64464" customHeight="1" spans="2:3">
      <c r="B64464" s="73"/>
      <c r="C64464" s="73"/>
    </row>
    <row r="64465" customHeight="1" spans="2:3">
      <c r="B64465" s="73"/>
      <c r="C64465" s="73"/>
    </row>
    <row r="64466" customHeight="1" spans="2:3">
      <c r="B64466" s="73"/>
      <c r="C64466" s="73"/>
    </row>
    <row r="64467" customHeight="1" spans="2:3">
      <c r="B64467" s="73"/>
      <c r="C64467" s="73"/>
    </row>
    <row r="64468" customHeight="1" spans="2:3">
      <c r="B64468" s="73"/>
      <c r="C64468" s="73"/>
    </row>
    <row r="64469" customHeight="1" spans="2:3">
      <c r="B64469" s="73"/>
      <c r="C64469" s="73"/>
    </row>
    <row r="64470" customHeight="1" spans="2:3">
      <c r="B64470" s="73"/>
      <c r="C64470" s="73"/>
    </row>
    <row r="64471" customHeight="1" spans="2:3">
      <c r="B64471" s="73"/>
      <c r="C64471" s="73"/>
    </row>
    <row r="64472" customHeight="1" spans="2:3">
      <c r="B64472" s="73"/>
      <c r="C64472" s="73"/>
    </row>
    <row r="64473" customHeight="1" spans="2:3">
      <c r="B64473" s="73"/>
      <c r="C64473" s="73"/>
    </row>
    <row r="64474" customHeight="1" spans="2:3">
      <c r="B64474" s="73"/>
      <c r="C64474" s="73"/>
    </row>
    <row r="64475" customHeight="1" spans="2:3">
      <c r="B64475" s="73"/>
      <c r="C64475" s="73"/>
    </row>
    <row r="64476" customHeight="1" spans="2:3">
      <c r="B64476" s="73"/>
      <c r="C64476" s="73"/>
    </row>
    <row r="64477" customHeight="1" spans="2:3">
      <c r="B64477" s="73"/>
      <c r="C64477" s="73"/>
    </row>
    <row r="64478" customHeight="1" spans="2:3">
      <c r="B64478" s="73"/>
      <c r="C64478" s="73"/>
    </row>
    <row r="64479" customHeight="1" spans="2:3">
      <c r="B64479" s="73"/>
      <c r="C64479" s="73"/>
    </row>
    <row r="64480" customHeight="1" spans="2:3">
      <c r="B64480" s="73"/>
      <c r="C64480" s="73"/>
    </row>
    <row r="64481" customHeight="1" spans="2:3">
      <c r="B64481" s="73"/>
      <c r="C64481" s="73"/>
    </row>
    <row r="64482" customHeight="1" spans="2:3">
      <c r="B64482" s="73"/>
      <c r="C64482" s="73"/>
    </row>
    <row r="64483" customHeight="1" spans="2:3">
      <c r="B64483" s="73"/>
      <c r="C64483" s="73"/>
    </row>
    <row r="64484" customHeight="1" spans="2:3">
      <c r="B64484" s="73"/>
      <c r="C64484" s="73"/>
    </row>
    <row r="64485" customHeight="1" spans="2:3">
      <c r="B64485" s="73"/>
      <c r="C64485" s="73"/>
    </row>
    <row r="64486" customHeight="1" spans="2:3">
      <c r="B64486" s="73"/>
      <c r="C64486" s="73"/>
    </row>
    <row r="64487" customHeight="1" spans="2:3">
      <c r="B64487" s="73"/>
      <c r="C64487" s="73"/>
    </row>
    <row r="64488" customHeight="1" spans="2:3">
      <c r="B64488" s="73"/>
      <c r="C64488" s="73"/>
    </row>
    <row r="64489" customHeight="1" spans="2:3">
      <c r="B64489" s="73"/>
      <c r="C64489" s="73"/>
    </row>
    <row r="64490" customHeight="1" spans="2:3">
      <c r="B64490" s="73"/>
      <c r="C64490" s="73"/>
    </row>
    <row r="64491" customHeight="1" spans="2:3">
      <c r="B64491" s="73"/>
      <c r="C64491" s="73"/>
    </row>
    <row r="64492" customHeight="1" spans="2:3">
      <c r="B64492" s="73"/>
      <c r="C64492" s="73"/>
    </row>
    <row r="64493" customHeight="1" spans="2:3">
      <c r="B64493" s="73"/>
      <c r="C64493" s="73"/>
    </row>
    <row r="64494" customHeight="1" spans="2:3">
      <c r="B64494" s="73"/>
      <c r="C64494" s="73"/>
    </row>
    <row r="64495" customHeight="1" spans="2:3">
      <c r="B64495" s="73"/>
      <c r="C64495" s="73"/>
    </row>
    <row r="64496" customHeight="1" spans="2:3">
      <c r="B64496" s="73"/>
      <c r="C64496" s="73"/>
    </row>
    <row r="64497" customHeight="1" spans="2:3">
      <c r="B64497" s="73"/>
      <c r="C64497" s="73"/>
    </row>
    <row r="64498" customHeight="1" spans="2:3">
      <c r="B64498" s="73"/>
      <c r="C64498" s="73"/>
    </row>
    <row r="64499" customHeight="1" spans="2:3">
      <c r="B64499" s="73"/>
      <c r="C64499" s="73"/>
    </row>
    <row r="64500" customHeight="1" spans="2:3">
      <c r="B64500" s="73"/>
      <c r="C64500" s="73"/>
    </row>
    <row r="64501" customHeight="1" spans="2:3">
      <c r="B64501" s="73"/>
      <c r="C64501" s="73"/>
    </row>
    <row r="64502" customHeight="1" spans="2:3">
      <c r="B64502" s="73"/>
      <c r="C64502" s="73"/>
    </row>
    <row r="64503" customHeight="1" spans="2:3">
      <c r="B64503" s="73"/>
      <c r="C64503" s="73"/>
    </row>
    <row r="64504" customHeight="1" spans="2:3">
      <c r="B64504" s="73"/>
      <c r="C64504" s="73"/>
    </row>
    <row r="64505" customHeight="1" spans="2:3">
      <c r="B64505" s="73"/>
      <c r="C64505" s="73"/>
    </row>
    <row r="64506" customHeight="1" spans="2:3">
      <c r="B64506" s="73"/>
      <c r="C64506" s="73"/>
    </row>
    <row r="64507" customHeight="1" spans="2:3">
      <c r="B64507" s="73"/>
      <c r="C64507" s="73"/>
    </row>
    <row r="64508" customHeight="1" spans="2:3">
      <c r="B64508" s="73"/>
      <c r="C64508" s="73"/>
    </row>
    <row r="64509" customHeight="1" spans="2:3">
      <c r="B64509" s="73"/>
      <c r="C64509" s="73"/>
    </row>
    <row r="64510" customHeight="1" spans="2:3">
      <c r="B64510" s="73"/>
      <c r="C64510" s="73"/>
    </row>
    <row r="64511" customHeight="1" spans="2:3">
      <c r="B64511" s="73"/>
      <c r="C64511" s="73"/>
    </row>
    <row r="64512" customHeight="1" spans="2:3">
      <c r="B64512" s="73"/>
      <c r="C64512" s="73"/>
    </row>
    <row r="64513" customHeight="1" spans="2:3">
      <c r="B64513" s="73"/>
      <c r="C64513" s="73"/>
    </row>
    <row r="64514" customHeight="1" spans="2:3">
      <c r="B64514" s="73"/>
      <c r="C64514" s="73"/>
    </row>
    <row r="64515" customHeight="1" spans="2:3">
      <c r="B64515" s="73"/>
      <c r="C64515" s="73"/>
    </row>
    <row r="64516" customHeight="1" spans="2:3">
      <c r="B64516" s="73"/>
      <c r="C64516" s="73"/>
    </row>
    <row r="64517" customHeight="1" spans="2:3">
      <c r="B64517" s="73"/>
      <c r="C64517" s="73"/>
    </row>
    <row r="64518" customHeight="1" spans="2:3">
      <c r="B64518" s="73"/>
      <c r="C64518" s="73"/>
    </row>
    <row r="64519" customHeight="1" spans="2:3">
      <c r="B64519" s="73"/>
      <c r="C64519" s="73"/>
    </row>
    <row r="64520" customHeight="1" spans="2:3">
      <c r="B64520" s="73"/>
      <c r="C64520" s="73"/>
    </row>
    <row r="64521" customHeight="1" spans="2:3">
      <c r="B64521" s="73"/>
      <c r="C64521" s="73"/>
    </row>
    <row r="64522" customHeight="1" spans="2:3">
      <c r="B64522" s="73"/>
      <c r="C64522" s="73"/>
    </row>
    <row r="64523" customHeight="1" spans="2:3">
      <c r="B64523" s="73"/>
      <c r="C64523" s="73"/>
    </row>
    <row r="64524" customHeight="1" spans="2:3">
      <c r="B64524" s="73"/>
      <c r="C64524" s="73"/>
    </row>
    <row r="64525" customHeight="1" spans="2:3">
      <c r="B64525" s="73"/>
      <c r="C64525" s="73"/>
    </row>
    <row r="64526" customHeight="1" spans="2:3">
      <c r="B64526" s="73"/>
      <c r="C64526" s="73"/>
    </row>
    <row r="64527" customHeight="1" spans="2:3">
      <c r="B64527" s="73"/>
      <c r="C64527" s="73"/>
    </row>
    <row r="64528" customHeight="1" spans="2:3">
      <c r="B64528" s="73"/>
      <c r="C64528" s="73"/>
    </row>
    <row r="64529" customHeight="1" spans="2:3">
      <c r="B64529" s="73"/>
      <c r="C64529" s="73"/>
    </row>
    <row r="64530" customHeight="1" spans="2:3">
      <c r="B64530" s="73"/>
      <c r="C64530" s="73"/>
    </row>
    <row r="64531" customHeight="1" spans="2:3">
      <c r="B64531" s="73"/>
      <c r="C64531" s="73"/>
    </row>
    <row r="64532" customHeight="1" spans="2:3">
      <c r="B64532" s="73"/>
      <c r="C64532" s="73"/>
    </row>
    <row r="64533" customHeight="1" spans="2:3">
      <c r="B64533" s="73"/>
      <c r="C64533" s="73"/>
    </row>
    <row r="64534" customHeight="1" spans="2:3">
      <c r="B64534" s="73"/>
      <c r="C64534" s="73"/>
    </row>
    <row r="64535" customHeight="1" spans="2:3">
      <c r="B64535" s="73"/>
      <c r="C64535" s="73"/>
    </row>
    <row r="64536" customHeight="1" spans="2:3">
      <c r="B64536" s="73"/>
      <c r="C64536" s="73"/>
    </row>
    <row r="64537" customHeight="1" spans="2:3">
      <c r="B64537" s="73"/>
      <c r="C64537" s="73"/>
    </row>
    <row r="64538" customHeight="1" spans="2:3">
      <c r="B64538" s="73"/>
      <c r="C64538" s="73"/>
    </row>
    <row r="64539" customHeight="1" spans="2:3">
      <c r="B64539" s="73"/>
      <c r="C64539" s="73"/>
    </row>
    <row r="64540" customHeight="1" spans="2:3">
      <c r="B64540" s="73"/>
      <c r="C64540" s="73"/>
    </row>
    <row r="64541" customHeight="1" spans="2:3">
      <c r="B64541" s="73"/>
      <c r="C64541" s="73"/>
    </row>
    <row r="64542" customHeight="1" spans="2:3">
      <c r="B64542" s="73"/>
      <c r="C64542" s="73"/>
    </row>
    <row r="64543" customHeight="1" spans="2:3">
      <c r="B64543" s="73"/>
      <c r="C64543" s="73"/>
    </row>
    <row r="64544" customHeight="1" spans="2:3">
      <c r="B64544" s="73"/>
      <c r="C64544" s="73"/>
    </row>
    <row r="64545" customHeight="1" spans="2:3">
      <c r="B64545" s="73"/>
      <c r="C64545" s="73"/>
    </row>
    <row r="64546" customHeight="1" spans="2:3">
      <c r="B64546" s="73"/>
      <c r="C64546" s="73"/>
    </row>
    <row r="64547" customHeight="1" spans="2:3">
      <c r="B64547" s="73"/>
      <c r="C64547" s="73"/>
    </row>
    <row r="64548" customHeight="1" spans="2:3">
      <c r="B64548" s="73"/>
      <c r="C64548" s="73"/>
    </row>
    <row r="64549" customHeight="1" spans="2:3">
      <c r="B64549" s="73"/>
      <c r="C64549" s="73"/>
    </row>
    <row r="64550" customHeight="1" spans="2:3">
      <c r="B64550" s="73"/>
      <c r="C64550" s="73"/>
    </row>
    <row r="64551" customHeight="1" spans="2:3">
      <c r="B64551" s="73"/>
      <c r="C64551" s="73"/>
    </row>
    <row r="64552" customHeight="1" spans="2:3">
      <c r="B64552" s="73"/>
      <c r="C64552" s="73"/>
    </row>
    <row r="64553" customHeight="1" spans="2:3">
      <c r="B64553" s="73"/>
      <c r="C64553" s="73"/>
    </row>
    <row r="64554" customHeight="1" spans="2:3">
      <c r="B64554" s="73"/>
      <c r="C64554" s="73"/>
    </row>
    <row r="64555" customHeight="1" spans="2:3">
      <c r="B64555" s="73"/>
      <c r="C64555" s="73"/>
    </row>
    <row r="64556" customHeight="1" spans="2:3">
      <c r="B64556" s="73"/>
      <c r="C64556" s="73"/>
    </row>
    <row r="64557" customHeight="1" spans="2:3">
      <c r="B64557" s="73"/>
      <c r="C64557" s="73"/>
    </row>
    <row r="64558" customHeight="1" spans="2:3">
      <c r="B64558" s="73"/>
      <c r="C64558" s="73"/>
    </row>
    <row r="64559" customHeight="1" spans="2:3">
      <c r="B64559" s="73"/>
      <c r="C64559" s="73"/>
    </row>
    <row r="64560" customHeight="1" spans="2:3">
      <c r="B64560" s="73"/>
      <c r="C64560" s="73"/>
    </row>
    <row r="64561" customHeight="1" spans="2:3">
      <c r="B64561" s="73"/>
      <c r="C64561" s="73"/>
    </row>
    <row r="64562" customHeight="1" spans="2:3">
      <c r="B64562" s="73"/>
      <c r="C64562" s="73"/>
    </row>
    <row r="64563" customHeight="1" spans="2:3">
      <c r="B64563" s="73"/>
      <c r="C64563" s="73"/>
    </row>
    <row r="64564" customHeight="1" spans="2:3">
      <c r="B64564" s="73"/>
      <c r="C64564" s="73"/>
    </row>
    <row r="64565" customHeight="1" spans="2:3">
      <c r="B64565" s="73"/>
      <c r="C64565" s="73"/>
    </row>
    <row r="64566" customHeight="1" spans="2:3">
      <c r="B64566" s="73"/>
      <c r="C64566" s="73"/>
    </row>
    <row r="64567" customHeight="1" spans="2:3">
      <c r="B64567" s="73"/>
      <c r="C64567" s="73"/>
    </row>
    <row r="64568" customHeight="1" spans="2:3">
      <c r="B64568" s="73"/>
      <c r="C64568" s="73"/>
    </row>
    <row r="64569" customHeight="1" spans="2:3">
      <c r="B64569" s="73"/>
      <c r="C64569" s="73"/>
    </row>
    <row r="64570" customHeight="1" spans="2:3">
      <c r="B64570" s="73"/>
      <c r="C64570" s="73"/>
    </row>
    <row r="64571" customHeight="1" spans="2:3">
      <c r="B64571" s="73"/>
      <c r="C64571" s="73"/>
    </row>
    <row r="64572" customHeight="1" spans="2:3">
      <c r="B64572" s="73"/>
      <c r="C64572" s="73"/>
    </row>
    <row r="64573" customHeight="1" spans="2:3">
      <c r="B64573" s="73"/>
      <c r="C64573" s="73"/>
    </row>
    <row r="64574" customHeight="1" spans="2:3">
      <c r="B64574" s="73"/>
      <c r="C64574" s="73"/>
    </row>
    <row r="64575" customHeight="1" spans="2:3">
      <c r="B64575" s="73"/>
      <c r="C64575" s="73"/>
    </row>
    <row r="64576" customHeight="1" spans="2:3">
      <c r="B64576" s="73"/>
      <c r="C64576" s="73"/>
    </row>
    <row r="64577" customHeight="1" spans="2:3">
      <c r="B64577" s="73"/>
      <c r="C64577" s="73"/>
    </row>
    <row r="64578" customHeight="1" spans="2:3">
      <c r="B64578" s="73"/>
      <c r="C64578" s="73"/>
    </row>
    <row r="64579" customHeight="1" spans="2:3">
      <c r="B64579" s="73"/>
      <c r="C64579" s="73"/>
    </row>
    <row r="64580" customHeight="1" spans="2:3">
      <c r="B64580" s="73"/>
      <c r="C64580" s="73"/>
    </row>
    <row r="64581" customHeight="1" spans="2:3">
      <c r="B64581" s="73"/>
      <c r="C64581" s="73"/>
    </row>
    <row r="64582" customHeight="1" spans="2:3">
      <c r="B64582" s="73"/>
      <c r="C64582" s="73"/>
    </row>
    <row r="64583" customHeight="1" spans="2:3">
      <c r="B64583" s="73"/>
      <c r="C64583" s="73"/>
    </row>
    <row r="64584" customHeight="1" spans="2:3">
      <c r="B64584" s="73"/>
      <c r="C64584" s="73"/>
    </row>
    <row r="64585" customHeight="1" spans="2:3">
      <c r="B64585" s="73"/>
      <c r="C64585" s="73"/>
    </row>
    <row r="64586" customHeight="1" spans="2:3">
      <c r="B64586" s="73"/>
      <c r="C64586" s="73"/>
    </row>
    <row r="64587" customHeight="1" spans="2:3">
      <c r="B64587" s="73"/>
      <c r="C64587" s="73"/>
    </row>
    <row r="64588" customHeight="1" spans="2:3">
      <c r="B64588" s="73"/>
      <c r="C64588" s="73"/>
    </row>
    <row r="64589" customHeight="1" spans="2:3">
      <c r="B64589" s="73"/>
      <c r="C64589" s="73"/>
    </row>
    <row r="64590" customHeight="1" spans="2:3">
      <c r="B64590" s="73"/>
      <c r="C64590" s="73"/>
    </row>
    <row r="64591" customHeight="1" spans="2:3">
      <c r="B64591" s="73"/>
      <c r="C64591" s="73"/>
    </row>
    <row r="64592" customHeight="1" spans="2:3">
      <c r="B64592" s="73"/>
      <c r="C64592" s="73"/>
    </row>
    <row r="64593" customHeight="1" spans="2:3">
      <c r="B64593" s="73"/>
      <c r="C64593" s="73"/>
    </row>
    <row r="64594" customHeight="1" spans="2:3">
      <c r="B64594" s="73"/>
      <c r="C64594" s="73"/>
    </row>
    <row r="64595" customHeight="1" spans="2:3">
      <c r="B64595" s="73"/>
      <c r="C64595" s="73"/>
    </row>
    <row r="64596" customHeight="1" spans="2:3">
      <c r="B64596" s="73"/>
      <c r="C64596" s="73"/>
    </row>
    <row r="64597" customHeight="1" spans="2:3">
      <c r="B64597" s="73"/>
      <c r="C64597" s="73"/>
    </row>
    <row r="64598" customHeight="1" spans="2:3">
      <c r="B64598" s="73"/>
      <c r="C64598" s="73"/>
    </row>
    <row r="64599" customHeight="1" spans="2:3">
      <c r="B64599" s="73"/>
      <c r="C64599" s="73"/>
    </row>
    <row r="64600" customHeight="1" spans="2:3">
      <c r="B64600" s="73"/>
      <c r="C64600" s="73"/>
    </row>
    <row r="64601" customHeight="1" spans="2:3">
      <c r="B64601" s="73"/>
      <c r="C64601" s="73"/>
    </row>
    <row r="64602" customHeight="1" spans="2:3">
      <c r="B64602" s="73"/>
      <c r="C64602" s="73"/>
    </row>
    <row r="64603" customHeight="1" spans="2:3">
      <c r="B64603" s="73"/>
      <c r="C64603" s="73"/>
    </row>
    <row r="64604" customHeight="1" spans="2:3">
      <c r="B64604" s="73"/>
      <c r="C64604" s="73"/>
    </row>
    <row r="64605" customHeight="1" spans="2:3">
      <c r="B64605" s="73"/>
      <c r="C64605" s="73"/>
    </row>
    <row r="64606" customHeight="1" spans="2:3">
      <c r="B64606" s="73"/>
      <c r="C64606" s="73"/>
    </row>
    <row r="64607" customHeight="1" spans="2:3">
      <c r="B64607" s="73"/>
      <c r="C64607" s="73"/>
    </row>
    <row r="64608" customHeight="1" spans="2:3">
      <c r="B64608" s="73"/>
      <c r="C64608" s="73"/>
    </row>
    <row r="64609" customHeight="1" spans="2:3">
      <c r="B64609" s="73"/>
      <c r="C64609" s="73"/>
    </row>
    <row r="64610" customHeight="1" spans="2:3">
      <c r="B64610" s="73"/>
      <c r="C64610" s="73"/>
    </row>
    <row r="64611" customHeight="1" spans="2:3">
      <c r="B64611" s="73"/>
      <c r="C64611" s="73"/>
    </row>
    <row r="64612" customHeight="1" spans="2:3">
      <c r="B64612" s="73"/>
      <c r="C64612" s="73"/>
    </row>
    <row r="64613" customHeight="1" spans="2:3">
      <c r="B64613" s="73"/>
      <c r="C64613" s="73"/>
    </row>
    <row r="64614" customHeight="1" spans="2:3">
      <c r="B64614" s="73"/>
      <c r="C64614" s="73"/>
    </row>
    <row r="64615" customHeight="1" spans="2:3">
      <c r="B64615" s="73"/>
      <c r="C64615" s="73"/>
    </row>
    <row r="64616" customHeight="1" spans="2:3">
      <c r="B64616" s="73"/>
      <c r="C64616" s="73"/>
    </row>
    <row r="64617" customHeight="1" spans="2:3">
      <c r="B64617" s="73"/>
      <c r="C64617" s="73"/>
    </row>
    <row r="64618" customHeight="1" spans="2:3">
      <c r="B64618" s="73"/>
      <c r="C64618" s="73"/>
    </row>
    <row r="64619" customHeight="1" spans="2:3">
      <c r="B64619" s="73"/>
      <c r="C64619" s="73"/>
    </row>
    <row r="64620" customHeight="1" spans="2:3">
      <c r="B64620" s="73"/>
      <c r="C64620" s="73"/>
    </row>
    <row r="64621" customHeight="1" spans="2:3">
      <c r="B64621" s="73"/>
      <c r="C64621" s="73"/>
    </row>
    <row r="64622" customHeight="1" spans="2:3">
      <c r="B64622" s="73"/>
      <c r="C64622" s="73"/>
    </row>
    <row r="64623" customHeight="1" spans="2:3">
      <c r="B64623" s="73"/>
      <c r="C64623" s="73"/>
    </row>
    <row r="64624" customHeight="1" spans="2:3">
      <c r="B64624" s="73"/>
      <c r="C64624" s="73"/>
    </row>
    <row r="64625" customHeight="1" spans="2:3">
      <c r="B64625" s="73"/>
      <c r="C64625" s="73"/>
    </row>
    <row r="64626" customHeight="1" spans="2:3">
      <c r="B64626" s="73"/>
      <c r="C64626" s="73"/>
    </row>
    <row r="64627" customHeight="1" spans="2:3">
      <c r="B64627" s="73"/>
      <c r="C64627" s="73"/>
    </row>
    <row r="64628" customHeight="1" spans="2:3">
      <c r="B64628" s="73"/>
      <c r="C64628" s="73"/>
    </row>
    <row r="64629" customHeight="1" spans="2:3">
      <c r="B64629" s="73"/>
      <c r="C64629" s="73"/>
    </row>
    <row r="64630" customHeight="1" spans="2:3">
      <c r="B64630" s="73"/>
      <c r="C64630" s="73"/>
    </row>
    <row r="64631" customHeight="1" spans="2:3">
      <c r="B64631" s="73"/>
      <c r="C64631" s="73"/>
    </row>
    <row r="64632" customHeight="1" spans="2:3">
      <c r="B64632" s="73"/>
      <c r="C64632" s="73"/>
    </row>
    <row r="64633" customHeight="1" spans="2:3">
      <c r="B64633" s="73"/>
      <c r="C64633" s="73"/>
    </row>
    <row r="64634" customHeight="1" spans="2:3">
      <c r="B64634" s="73"/>
      <c r="C64634" s="73"/>
    </row>
    <row r="64635" customHeight="1" spans="2:3">
      <c r="B64635" s="73"/>
      <c r="C64635" s="73"/>
    </row>
    <row r="64636" customHeight="1" spans="2:3">
      <c r="B64636" s="73"/>
      <c r="C64636" s="73"/>
    </row>
    <row r="64637" customHeight="1" spans="2:3">
      <c r="B64637" s="73"/>
      <c r="C64637" s="73"/>
    </row>
    <row r="64638" customHeight="1" spans="2:3">
      <c r="B64638" s="73"/>
      <c r="C64638" s="73"/>
    </row>
    <row r="64639" customHeight="1" spans="2:3">
      <c r="B64639" s="73"/>
      <c r="C64639" s="73"/>
    </row>
    <row r="64640" customHeight="1" spans="2:3">
      <c r="B64640" s="73"/>
      <c r="C64640" s="73"/>
    </row>
    <row r="64641" customHeight="1" spans="2:3">
      <c r="B64641" s="73"/>
      <c r="C64641" s="73"/>
    </row>
    <row r="64642" customHeight="1" spans="2:3">
      <c r="B64642" s="73"/>
      <c r="C64642" s="73"/>
    </row>
    <row r="64643" customHeight="1" spans="2:3">
      <c r="B64643" s="73"/>
      <c r="C64643" s="73"/>
    </row>
    <row r="64644" customHeight="1" spans="2:3">
      <c r="B64644" s="73"/>
      <c r="C64644" s="73"/>
    </row>
    <row r="64645" customHeight="1" spans="2:3">
      <c r="B64645" s="73"/>
      <c r="C64645" s="73"/>
    </row>
    <row r="64646" customHeight="1" spans="2:3">
      <c r="B64646" s="73"/>
      <c r="C64646" s="73"/>
    </row>
    <row r="64647" customHeight="1" spans="2:3">
      <c r="B64647" s="73"/>
      <c r="C64647" s="73"/>
    </row>
    <row r="64648" customHeight="1" spans="2:3">
      <c r="B64648" s="73"/>
      <c r="C64648" s="73"/>
    </row>
    <row r="64649" customHeight="1" spans="2:3">
      <c r="B64649" s="73"/>
      <c r="C64649" s="73"/>
    </row>
    <row r="64650" customHeight="1" spans="2:3">
      <c r="B64650" s="73"/>
      <c r="C64650" s="73"/>
    </row>
    <row r="64651" customHeight="1" spans="2:3">
      <c r="B64651" s="73"/>
      <c r="C64651" s="73"/>
    </row>
    <row r="64652" customHeight="1" spans="2:3">
      <c r="B64652" s="73"/>
      <c r="C64652" s="73"/>
    </row>
    <row r="64653" customHeight="1" spans="2:3">
      <c r="B64653" s="73"/>
      <c r="C64653" s="73"/>
    </row>
    <row r="64654" customHeight="1" spans="2:3">
      <c r="B64654" s="73"/>
      <c r="C64654" s="73"/>
    </row>
    <row r="64655" customHeight="1" spans="2:3">
      <c r="B64655" s="73"/>
      <c r="C64655" s="73"/>
    </row>
    <row r="64656" customHeight="1" spans="2:3">
      <c r="B64656" s="73"/>
      <c r="C64656" s="73"/>
    </row>
    <row r="64657" customHeight="1" spans="2:3">
      <c r="B64657" s="73"/>
      <c r="C64657" s="73"/>
    </row>
    <row r="64658" customHeight="1" spans="2:3">
      <c r="B64658" s="73"/>
      <c r="C64658" s="73"/>
    </row>
    <row r="64659" customHeight="1" spans="2:3">
      <c r="B64659" s="73"/>
      <c r="C64659" s="73"/>
    </row>
    <row r="64660" customHeight="1" spans="2:3">
      <c r="B64660" s="73"/>
      <c r="C64660" s="73"/>
    </row>
    <row r="64661" customHeight="1" spans="2:3">
      <c r="B64661" s="73"/>
      <c r="C64661" s="73"/>
    </row>
    <row r="64662" customHeight="1" spans="2:3">
      <c r="B64662" s="73"/>
      <c r="C64662" s="73"/>
    </row>
    <row r="64663" customHeight="1" spans="2:3">
      <c r="B64663" s="73"/>
      <c r="C64663" s="73"/>
    </row>
    <row r="64664" customHeight="1" spans="2:3">
      <c r="B64664" s="73"/>
      <c r="C64664" s="73"/>
    </row>
    <row r="64665" customHeight="1" spans="2:3">
      <c r="B64665" s="73"/>
      <c r="C64665" s="73"/>
    </row>
    <row r="64666" customHeight="1" spans="2:3">
      <c r="B64666" s="73"/>
      <c r="C64666" s="73"/>
    </row>
    <row r="64667" customHeight="1" spans="2:3">
      <c r="B64667" s="73"/>
      <c r="C64667" s="73"/>
    </row>
    <row r="64668" customHeight="1" spans="2:3">
      <c r="B64668" s="73"/>
      <c r="C64668" s="73"/>
    </row>
    <row r="64669" customHeight="1" spans="2:3">
      <c r="B64669" s="73"/>
      <c r="C64669" s="73"/>
    </row>
    <row r="64670" customHeight="1" spans="2:3">
      <c r="B64670" s="73"/>
      <c r="C64670" s="73"/>
    </row>
    <row r="64671" customHeight="1" spans="2:3">
      <c r="B64671" s="73"/>
      <c r="C64671" s="73"/>
    </row>
    <row r="64672" customHeight="1" spans="2:3">
      <c r="B64672" s="73"/>
      <c r="C64672" s="73"/>
    </row>
    <row r="64673" customHeight="1" spans="2:3">
      <c r="B64673" s="73"/>
      <c r="C64673" s="73"/>
    </row>
    <row r="64674" customHeight="1" spans="2:3">
      <c r="B64674" s="73"/>
      <c r="C64674" s="73"/>
    </row>
    <row r="64675" customHeight="1" spans="2:3">
      <c r="B64675" s="73"/>
      <c r="C64675" s="73"/>
    </row>
    <row r="64676" customHeight="1" spans="2:3">
      <c r="B64676" s="73"/>
      <c r="C64676" s="73"/>
    </row>
    <row r="64677" customHeight="1" spans="2:3">
      <c r="B64677" s="73"/>
      <c r="C64677" s="73"/>
    </row>
    <row r="64678" customHeight="1" spans="2:3">
      <c r="B64678" s="73"/>
      <c r="C64678" s="73"/>
    </row>
    <row r="64679" customHeight="1" spans="2:3">
      <c r="B64679" s="73"/>
      <c r="C64679" s="73"/>
    </row>
    <row r="64680" customHeight="1" spans="2:3">
      <c r="B64680" s="73"/>
      <c r="C64680" s="73"/>
    </row>
    <row r="64681" customHeight="1" spans="2:3">
      <c r="B64681" s="73"/>
      <c r="C64681" s="73"/>
    </row>
    <row r="64682" customHeight="1" spans="2:3">
      <c r="B64682" s="73"/>
      <c r="C64682" s="73"/>
    </row>
    <row r="64683" customHeight="1" spans="2:3">
      <c r="B64683" s="73"/>
      <c r="C64683" s="73"/>
    </row>
    <row r="64684" customHeight="1" spans="2:3">
      <c r="B64684" s="73"/>
      <c r="C64684" s="73"/>
    </row>
    <row r="64685" customHeight="1" spans="2:3">
      <c r="B64685" s="73"/>
      <c r="C64685" s="73"/>
    </row>
    <row r="64686" customHeight="1" spans="2:3">
      <c r="B64686" s="73"/>
      <c r="C64686" s="73"/>
    </row>
    <row r="64687" customHeight="1" spans="2:3">
      <c r="B64687" s="73"/>
      <c r="C64687" s="73"/>
    </row>
    <row r="64688" customHeight="1" spans="2:3">
      <c r="B64688" s="73"/>
      <c r="C64688" s="73"/>
    </row>
    <row r="64689" customHeight="1" spans="2:3">
      <c r="B64689" s="73"/>
      <c r="C64689" s="73"/>
    </row>
    <row r="64690" customHeight="1" spans="2:3">
      <c r="B64690" s="73"/>
      <c r="C64690" s="73"/>
    </row>
    <row r="64691" customHeight="1" spans="2:3">
      <c r="B64691" s="73"/>
      <c r="C64691" s="73"/>
    </row>
    <row r="64692" customHeight="1" spans="2:3">
      <c r="B64692" s="73"/>
      <c r="C64692" s="73"/>
    </row>
    <row r="64693" customHeight="1" spans="2:3">
      <c r="B64693" s="73"/>
      <c r="C64693" s="73"/>
    </row>
    <row r="64694" customHeight="1" spans="2:3">
      <c r="B64694" s="73"/>
      <c r="C64694" s="73"/>
    </row>
    <row r="64695" customHeight="1" spans="2:3">
      <c r="B64695" s="73"/>
      <c r="C64695" s="73"/>
    </row>
    <row r="64696" customHeight="1" spans="2:3">
      <c r="B64696" s="73"/>
      <c r="C64696" s="73"/>
    </row>
    <row r="64697" customHeight="1" spans="2:3">
      <c r="B64697" s="73"/>
      <c r="C64697" s="73"/>
    </row>
    <row r="64698" customHeight="1" spans="2:3">
      <c r="B64698" s="73"/>
      <c r="C64698" s="73"/>
    </row>
    <row r="64699" customHeight="1" spans="2:3">
      <c r="B64699" s="73"/>
      <c r="C64699" s="73"/>
    </row>
    <row r="64700" customHeight="1" spans="2:3">
      <c r="B64700" s="73"/>
      <c r="C64700" s="73"/>
    </row>
    <row r="64701" customHeight="1" spans="2:3">
      <c r="B64701" s="73"/>
      <c r="C64701" s="73"/>
    </row>
    <row r="64702" customHeight="1" spans="2:3">
      <c r="B64702" s="73"/>
      <c r="C64702" s="73"/>
    </row>
    <row r="64703" customHeight="1" spans="2:3">
      <c r="B64703" s="73"/>
      <c r="C64703" s="73"/>
    </row>
    <row r="64704" customHeight="1" spans="2:3">
      <c r="B64704" s="73"/>
      <c r="C64704" s="73"/>
    </row>
    <row r="64705" customHeight="1" spans="2:3">
      <c r="B64705" s="73"/>
      <c r="C64705" s="73"/>
    </row>
    <row r="64706" customHeight="1" spans="2:3">
      <c r="B64706" s="73"/>
      <c r="C64706" s="73"/>
    </row>
    <row r="64707" customHeight="1" spans="2:3">
      <c r="B64707" s="73"/>
      <c r="C64707" s="73"/>
    </row>
    <row r="64708" customHeight="1" spans="2:3">
      <c r="B64708" s="73"/>
      <c r="C64708" s="73"/>
    </row>
    <row r="64709" customHeight="1" spans="2:3">
      <c r="B64709" s="73"/>
      <c r="C64709" s="73"/>
    </row>
    <row r="64710" customHeight="1" spans="2:3">
      <c r="B64710" s="73"/>
      <c r="C64710" s="73"/>
    </row>
    <row r="64711" customHeight="1" spans="2:3">
      <c r="B64711" s="73"/>
      <c r="C64711" s="73"/>
    </row>
    <row r="64712" customHeight="1" spans="2:3">
      <c r="B64712" s="73"/>
      <c r="C64712" s="73"/>
    </row>
    <row r="64713" customHeight="1" spans="2:3">
      <c r="B64713" s="73"/>
      <c r="C64713" s="73"/>
    </row>
    <row r="64714" customHeight="1" spans="2:3">
      <c r="B64714" s="73"/>
      <c r="C64714" s="73"/>
    </row>
    <row r="64715" customHeight="1" spans="2:3">
      <c r="B64715" s="73"/>
      <c r="C64715" s="73"/>
    </row>
    <row r="64716" customHeight="1" spans="2:3">
      <c r="B64716" s="73"/>
      <c r="C64716" s="73"/>
    </row>
    <row r="64717" customHeight="1" spans="2:3">
      <c r="B64717" s="73"/>
      <c r="C64717" s="73"/>
    </row>
    <row r="64718" customHeight="1" spans="2:3">
      <c r="B64718" s="73"/>
      <c r="C64718" s="73"/>
    </row>
    <row r="64719" customHeight="1" spans="2:3">
      <c r="B64719" s="73"/>
      <c r="C64719" s="73"/>
    </row>
    <row r="64720" customHeight="1" spans="2:3">
      <c r="B64720" s="73"/>
      <c r="C64720" s="73"/>
    </row>
    <row r="64721" customHeight="1" spans="2:3">
      <c r="B64721" s="73"/>
      <c r="C64721" s="73"/>
    </row>
    <row r="64722" customHeight="1" spans="2:3">
      <c r="B64722" s="73"/>
      <c r="C64722" s="73"/>
    </row>
    <row r="64723" customHeight="1" spans="2:3">
      <c r="B64723" s="73"/>
      <c r="C64723" s="73"/>
    </row>
    <row r="64724" customHeight="1" spans="2:3">
      <c r="B64724" s="73"/>
      <c r="C64724" s="73"/>
    </row>
    <row r="64725" customHeight="1" spans="2:3">
      <c r="B64725" s="73"/>
      <c r="C64725" s="73"/>
    </row>
    <row r="64726" customHeight="1" spans="2:3">
      <c r="B64726" s="73"/>
      <c r="C64726" s="73"/>
    </row>
    <row r="64727" customHeight="1" spans="2:3">
      <c r="B64727" s="73"/>
      <c r="C64727" s="73"/>
    </row>
    <row r="64728" customHeight="1" spans="2:3">
      <c r="B64728" s="73"/>
      <c r="C64728" s="73"/>
    </row>
    <row r="64729" customHeight="1" spans="2:3">
      <c r="B64729" s="73"/>
      <c r="C64729" s="73"/>
    </row>
    <row r="64730" customHeight="1" spans="2:3">
      <c r="B64730" s="73"/>
      <c r="C64730" s="73"/>
    </row>
    <row r="64731" customHeight="1" spans="2:3">
      <c r="B64731" s="73"/>
      <c r="C64731" s="73"/>
    </row>
    <row r="64732" customHeight="1" spans="2:3">
      <c r="B64732" s="73"/>
      <c r="C64732" s="73"/>
    </row>
    <row r="64733" customHeight="1" spans="2:3">
      <c r="B64733" s="73"/>
      <c r="C64733" s="73"/>
    </row>
    <row r="64734" customHeight="1" spans="2:3">
      <c r="B64734" s="73"/>
      <c r="C64734" s="73"/>
    </row>
    <row r="64735" customHeight="1" spans="2:3">
      <c r="B64735" s="73"/>
      <c r="C64735" s="73"/>
    </row>
    <row r="64736" customHeight="1" spans="2:3">
      <c r="B64736" s="73"/>
      <c r="C64736" s="73"/>
    </row>
    <row r="64737" customHeight="1" spans="2:3">
      <c r="B64737" s="73"/>
      <c r="C64737" s="73"/>
    </row>
    <row r="64738" customHeight="1" spans="2:3">
      <c r="B64738" s="73"/>
      <c r="C64738" s="73"/>
    </row>
    <row r="64739" customHeight="1" spans="2:3">
      <c r="B64739" s="73"/>
      <c r="C64739" s="73"/>
    </row>
    <row r="64740" customHeight="1" spans="2:3">
      <c r="B64740" s="73"/>
      <c r="C64740" s="73"/>
    </row>
    <row r="64741" customHeight="1" spans="2:3">
      <c r="B64741" s="73"/>
      <c r="C64741" s="73"/>
    </row>
    <row r="64742" customHeight="1" spans="2:3">
      <c r="B64742" s="73"/>
      <c r="C64742" s="73"/>
    </row>
    <row r="64743" customHeight="1" spans="2:3">
      <c r="B64743" s="73"/>
      <c r="C64743" s="73"/>
    </row>
    <row r="64744" customHeight="1" spans="2:3">
      <c r="B64744" s="73"/>
      <c r="C64744" s="73"/>
    </row>
    <row r="64745" customHeight="1" spans="2:3">
      <c r="B64745" s="73"/>
      <c r="C64745" s="73"/>
    </row>
    <row r="64746" customHeight="1" spans="2:3">
      <c r="B64746" s="73"/>
      <c r="C64746" s="73"/>
    </row>
    <row r="64747" customHeight="1" spans="2:3">
      <c r="B64747" s="73"/>
      <c r="C64747" s="73"/>
    </row>
    <row r="64748" customHeight="1" spans="2:3">
      <c r="B64748" s="73"/>
      <c r="C64748" s="73"/>
    </row>
    <row r="64749" customHeight="1" spans="2:3">
      <c r="B64749" s="73"/>
      <c r="C64749" s="73"/>
    </row>
    <row r="64750" customHeight="1" spans="2:3">
      <c r="B64750" s="73"/>
      <c r="C64750" s="73"/>
    </row>
    <row r="64751" customHeight="1" spans="2:3">
      <c r="B64751" s="73"/>
      <c r="C64751" s="73"/>
    </row>
    <row r="64752" customHeight="1" spans="2:3">
      <c r="B64752" s="73"/>
      <c r="C64752" s="73"/>
    </row>
    <row r="64753" customHeight="1" spans="2:3">
      <c r="B64753" s="73"/>
      <c r="C64753" s="73"/>
    </row>
    <row r="64754" customHeight="1" spans="2:3">
      <c r="B64754" s="73"/>
      <c r="C64754" s="73"/>
    </row>
    <row r="64755" customHeight="1" spans="2:3">
      <c r="B64755" s="73"/>
      <c r="C64755" s="73"/>
    </row>
    <row r="64756" customHeight="1" spans="2:3">
      <c r="B64756" s="73"/>
      <c r="C64756" s="73"/>
    </row>
    <row r="64757" customHeight="1" spans="2:3">
      <c r="B64757" s="73"/>
      <c r="C64757" s="73"/>
    </row>
    <row r="64758" customHeight="1" spans="2:3">
      <c r="B64758" s="73"/>
      <c r="C64758" s="73"/>
    </row>
    <row r="64759" customHeight="1" spans="2:3">
      <c r="B64759" s="73"/>
      <c r="C64759" s="73"/>
    </row>
    <row r="64760" customHeight="1" spans="2:3">
      <c r="B64760" s="73"/>
      <c r="C64760" s="73"/>
    </row>
    <row r="64761" customHeight="1" spans="2:3">
      <c r="B64761" s="73"/>
      <c r="C64761" s="73"/>
    </row>
    <row r="64762" customHeight="1" spans="2:3">
      <c r="B64762" s="73"/>
      <c r="C64762" s="73"/>
    </row>
    <row r="64763" customHeight="1" spans="2:3">
      <c r="B64763" s="73"/>
      <c r="C64763" s="73"/>
    </row>
    <row r="64764" customHeight="1" spans="2:3">
      <c r="B64764" s="73"/>
      <c r="C64764" s="73"/>
    </row>
    <row r="64765" customHeight="1" spans="2:3">
      <c r="B64765" s="73"/>
      <c r="C64765" s="73"/>
    </row>
    <row r="64766" customHeight="1" spans="2:3">
      <c r="B64766" s="73"/>
      <c r="C64766" s="73"/>
    </row>
    <row r="64767" customHeight="1" spans="2:3">
      <c r="B64767" s="73"/>
      <c r="C64767" s="73"/>
    </row>
    <row r="64768" customHeight="1" spans="2:3">
      <c r="B64768" s="73"/>
      <c r="C64768" s="73"/>
    </row>
    <row r="64769" customHeight="1" spans="2:3">
      <c r="B64769" s="73"/>
      <c r="C64769" s="73"/>
    </row>
    <row r="64770" customHeight="1" spans="2:3">
      <c r="B64770" s="73"/>
      <c r="C64770" s="73"/>
    </row>
    <row r="64771" customHeight="1" spans="2:3">
      <c r="B64771" s="73"/>
      <c r="C64771" s="73"/>
    </row>
    <row r="64772" customHeight="1" spans="2:3">
      <c r="B64772" s="73"/>
      <c r="C64772" s="73"/>
    </row>
    <row r="64773" customHeight="1" spans="2:3">
      <c r="B64773" s="73"/>
      <c r="C64773" s="73"/>
    </row>
    <row r="64774" customHeight="1" spans="2:3">
      <c r="B64774" s="73"/>
      <c r="C64774" s="73"/>
    </row>
    <row r="64775" customHeight="1" spans="2:3">
      <c r="B64775" s="73"/>
      <c r="C64775" s="73"/>
    </row>
    <row r="64776" customHeight="1" spans="2:3">
      <c r="B64776" s="73"/>
      <c r="C64776" s="73"/>
    </row>
    <row r="64777" customHeight="1" spans="2:3">
      <c r="B64777" s="73"/>
      <c r="C64777" s="73"/>
    </row>
    <row r="64778" customHeight="1" spans="2:3">
      <c r="B64778" s="73"/>
      <c r="C64778" s="73"/>
    </row>
    <row r="64779" customHeight="1" spans="2:3">
      <c r="B64779" s="73"/>
      <c r="C64779" s="73"/>
    </row>
    <row r="64780" customHeight="1" spans="2:3">
      <c r="B64780" s="73"/>
      <c r="C64780" s="73"/>
    </row>
    <row r="64781" customHeight="1" spans="2:3">
      <c r="B64781" s="73"/>
      <c r="C64781" s="73"/>
    </row>
    <row r="64782" customHeight="1" spans="2:3">
      <c r="B64782" s="73"/>
      <c r="C64782" s="73"/>
    </row>
    <row r="64783" customHeight="1" spans="2:3">
      <c r="B64783" s="73"/>
      <c r="C64783" s="73"/>
    </row>
    <row r="64784" customHeight="1" spans="2:3">
      <c r="B64784" s="73"/>
      <c r="C64784" s="73"/>
    </row>
    <row r="64785" customHeight="1" spans="2:3">
      <c r="B64785" s="73"/>
      <c r="C64785" s="73"/>
    </row>
    <row r="64786" customHeight="1" spans="2:3">
      <c r="B64786" s="73"/>
      <c r="C64786" s="73"/>
    </row>
    <row r="64787" customHeight="1" spans="2:3">
      <c r="B64787" s="73"/>
      <c r="C64787" s="73"/>
    </row>
    <row r="64788" customHeight="1" spans="2:3">
      <c r="B64788" s="73"/>
      <c r="C64788" s="73"/>
    </row>
    <row r="64789" customHeight="1" spans="2:3">
      <c r="B64789" s="73"/>
      <c r="C64789" s="73"/>
    </row>
    <row r="64790" customHeight="1" spans="2:3">
      <c r="B64790" s="73"/>
      <c r="C64790" s="73"/>
    </row>
    <row r="64791" customHeight="1" spans="2:3">
      <c r="B64791" s="73"/>
      <c r="C64791" s="73"/>
    </row>
    <row r="64792" customHeight="1" spans="2:3">
      <c r="B64792" s="73"/>
      <c r="C64792" s="73"/>
    </row>
    <row r="64793" customHeight="1" spans="2:3">
      <c r="B64793" s="73"/>
      <c r="C64793" s="73"/>
    </row>
    <row r="64794" customHeight="1" spans="2:3">
      <c r="B64794" s="73"/>
      <c r="C64794" s="73"/>
    </row>
    <row r="64795" customHeight="1" spans="2:3">
      <c r="B64795" s="73"/>
      <c r="C64795" s="73"/>
    </row>
    <row r="64796" customHeight="1" spans="2:3">
      <c r="B64796" s="73"/>
      <c r="C64796" s="73"/>
    </row>
    <row r="64797" customHeight="1" spans="2:3">
      <c r="B64797" s="73"/>
      <c r="C64797" s="73"/>
    </row>
    <row r="64798" customHeight="1" spans="2:3">
      <c r="B64798" s="73"/>
      <c r="C64798" s="73"/>
    </row>
    <row r="64799" customHeight="1" spans="2:3">
      <c r="B64799" s="73"/>
      <c r="C64799" s="73"/>
    </row>
    <row r="64800" customHeight="1" spans="2:3">
      <c r="B64800" s="73"/>
      <c r="C64800" s="73"/>
    </row>
    <row r="64801" customHeight="1" spans="2:3">
      <c r="B64801" s="73"/>
      <c r="C64801" s="73"/>
    </row>
    <row r="64802" customHeight="1" spans="2:3">
      <c r="B64802" s="73"/>
      <c r="C64802" s="73"/>
    </row>
    <row r="64803" customHeight="1" spans="2:3">
      <c r="B64803" s="73"/>
      <c r="C64803" s="73"/>
    </row>
    <row r="64804" customHeight="1" spans="2:3">
      <c r="B64804" s="73"/>
      <c r="C64804" s="73"/>
    </row>
    <row r="64805" customHeight="1" spans="2:3">
      <c r="B64805" s="73"/>
      <c r="C64805" s="73"/>
    </row>
    <row r="64806" customHeight="1" spans="2:3">
      <c r="B64806" s="73"/>
      <c r="C64806" s="73"/>
    </row>
    <row r="64807" customHeight="1" spans="2:3">
      <c r="B64807" s="73"/>
      <c r="C64807" s="73"/>
    </row>
    <row r="64808" customHeight="1" spans="2:3">
      <c r="B64808" s="73"/>
      <c r="C64808" s="73"/>
    </row>
    <row r="64809" customHeight="1" spans="2:3">
      <c r="B64809" s="73"/>
      <c r="C64809" s="73"/>
    </row>
    <row r="64810" customHeight="1" spans="2:3">
      <c r="B64810" s="73"/>
      <c r="C64810" s="73"/>
    </row>
    <row r="64811" customHeight="1" spans="2:3">
      <c r="B64811" s="73"/>
      <c r="C64811" s="73"/>
    </row>
    <row r="64812" customHeight="1" spans="2:3">
      <c r="B64812" s="73"/>
      <c r="C64812" s="73"/>
    </row>
    <row r="64813" customHeight="1" spans="2:3">
      <c r="B64813" s="73"/>
      <c r="C64813" s="73"/>
    </row>
    <row r="64814" customHeight="1" spans="2:3">
      <c r="B64814" s="73"/>
      <c r="C64814" s="73"/>
    </row>
    <row r="64815" customHeight="1" spans="2:3">
      <c r="B64815" s="73"/>
      <c r="C64815" s="73"/>
    </row>
    <row r="64816" customHeight="1" spans="2:3">
      <c r="B64816" s="73"/>
      <c r="C64816" s="73"/>
    </row>
    <row r="64817" customHeight="1" spans="2:3">
      <c r="B64817" s="73"/>
      <c r="C64817" s="73"/>
    </row>
    <row r="64818" customHeight="1" spans="2:3">
      <c r="B64818" s="73"/>
      <c r="C64818" s="73"/>
    </row>
    <row r="64819" customHeight="1" spans="2:3">
      <c r="B64819" s="73"/>
      <c r="C64819" s="73"/>
    </row>
    <row r="64820" customHeight="1" spans="2:3">
      <c r="B64820" s="73"/>
      <c r="C64820" s="73"/>
    </row>
    <row r="64821" customHeight="1" spans="2:3">
      <c r="B64821" s="73"/>
      <c r="C64821" s="73"/>
    </row>
    <row r="64822" customHeight="1" spans="2:3">
      <c r="B64822" s="73"/>
      <c r="C64822" s="73"/>
    </row>
    <row r="64823" customHeight="1" spans="2:3">
      <c r="B64823" s="73"/>
      <c r="C64823" s="73"/>
    </row>
    <row r="64824" customHeight="1" spans="2:3">
      <c r="B64824" s="73"/>
      <c r="C64824" s="73"/>
    </row>
    <row r="64825" customHeight="1" spans="2:3">
      <c r="B64825" s="73"/>
      <c r="C64825" s="73"/>
    </row>
    <row r="64826" customHeight="1" spans="2:3">
      <c r="B64826" s="73"/>
      <c r="C64826" s="73"/>
    </row>
    <row r="64827" customHeight="1" spans="2:3">
      <c r="B64827" s="73"/>
      <c r="C64827" s="73"/>
    </row>
    <row r="64828" customHeight="1" spans="2:3">
      <c r="B64828" s="73"/>
      <c r="C64828" s="73"/>
    </row>
    <row r="64829" customHeight="1" spans="2:3">
      <c r="B64829" s="73"/>
      <c r="C64829" s="73"/>
    </row>
    <row r="64830" customHeight="1" spans="2:3">
      <c r="B64830" s="73"/>
      <c r="C64830" s="73"/>
    </row>
    <row r="64831" customHeight="1" spans="2:3">
      <c r="B64831" s="73"/>
      <c r="C64831" s="73"/>
    </row>
    <row r="64832" customHeight="1" spans="2:3">
      <c r="B64832" s="73"/>
      <c r="C64832" s="73"/>
    </row>
    <row r="64833" customHeight="1" spans="2:3">
      <c r="B64833" s="73"/>
      <c r="C64833" s="73"/>
    </row>
    <row r="64834" customHeight="1" spans="2:3">
      <c r="B64834" s="73"/>
      <c r="C64834" s="73"/>
    </row>
    <row r="64835" customHeight="1" spans="2:3">
      <c r="B64835" s="73"/>
      <c r="C64835" s="73"/>
    </row>
    <row r="64836" customHeight="1" spans="2:3">
      <c r="B64836" s="73"/>
      <c r="C64836" s="73"/>
    </row>
    <row r="64837" customHeight="1" spans="2:3">
      <c r="B64837" s="73"/>
      <c r="C64837" s="73"/>
    </row>
    <row r="64838" customHeight="1" spans="2:3">
      <c r="B64838" s="73"/>
      <c r="C64838" s="73"/>
    </row>
    <row r="64839" customHeight="1" spans="2:3">
      <c r="B64839" s="73"/>
      <c r="C64839" s="73"/>
    </row>
    <row r="64840" customHeight="1" spans="2:3">
      <c r="B64840" s="73"/>
      <c r="C64840" s="73"/>
    </row>
    <row r="64841" customHeight="1" spans="2:3">
      <c r="B64841" s="73"/>
      <c r="C64841" s="73"/>
    </row>
    <row r="64842" customHeight="1" spans="2:3">
      <c r="B64842" s="73"/>
      <c r="C64842" s="73"/>
    </row>
    <row r="64843" customHeight="1" spans="2:3">
      <c r="B64843" s="73"/>
      <c r="C64843" s="73"/>
    </row>
    <row r="64844" customHeight="1" spans="2:3">
      <c r="B64844" s="73"/>
      <c r="C64844" s="73"/>
    </row>
    <row r="64845" customHeight="1" spans="2:3">
      <c r="B64845" s="73"/>
      <c r="C64845" s="73"/>
    </row>
    <row r="64846" customHeight="1" spans="2:3">
      <c r="B64846" s="73"/>
      <c r="C64846" s="73"/>
    </row>
    <row r="64847" customHeight="1" spans="2:3">
      <c r="B64847" s="73"/>
      <c r="C64847" s="73"/>
    </row>
    <row r="64848" customHeight="1" spans="2:3">
      <c r="B64848" s="73"/>
      <c r="C64848" s="73"/>
    </row>
    <row r="64849" customHeight="1" spans="2:3">
      <c r="B64849" s="73"/>
      <c r="C64849" s="73"/>
    </row>
    <row r="64850" customHeight="1" spans="2:3">
      <c r="B64850" s="73"/>
      <c r="C64850" s="73"/>
    </row>
    <row r="64851" customHeight="1" spans="2:3">
      <c r="B64851" s="73"/>
      <c r="C64851" s="73"/>
    </row>
    <row r="64852" customHeight="1" spans="2:3">
      <c r="B64852" s="73"/>
      <c r="C64852" s="73"/>
    </row>
    <row r="64853" customHeight="1" spans="2:3">
      <c r="B64853" s="73"/>
      <c r="C64853" s="73"/>
    </row>
    <row r="64854" customHeight="1" spans="2:3">
      <c r="B64854" s="73"/>
      <c r="C64854" s="73"/>
    </row>
    <row r="64855" customHeight="1" spans="2:3">
      <c r="B64855" s="73"/>
      <c r="C64855" s="73"/>
    </row>
    <row r="64856" customHeight="1" spans="2:3">
      <c r="B64856" s="73"/>
      <c r="C64856" s="73"/>
    </row>
    <row r="64857" customHeight="1" spans="2:3">
      <c r="B64857" s="73"/>
      <c r="C64857" s="73"/>
    </row>
    <row r="64858" customHeight="1" spans="2:3">
      <c r="B64858" s="73"/>
      <c r="C64858" s="73"/>
    </row>
    <row r="64859" customHeight="1" spans="2:3">
      <c r="B64859" s="73"/>
      <c r="C64859" s="73"/>
    </row>
    <row r="64860" customHeight="1" spans="2:3">
      <c r="B64860" s="73"/>
      <c r="C64860" s="73"/>
    </row>
    <row r="64861" customHeight="1" spans="2:3">
      <c r="B64861" s="73"/>
      <c r="C64861" s="73"/>
    </row>
    <row r="64862" customHeight="1" spans="2:3">
      <c r="B64862" s="73"/>
      <c r="C64862" s="73"/>
    </row>
    <row r="64863" customHeight="1" spans="2:3">
      <c r="B64863" s="73"/>
      <c r="C64863" s="73"/>
    </row>
    <row r="64864" customHeight="1" spans="2:3">
      <c r="B64864" s="73"/>
      <c r="C64864" s="73"/>
    </row>
    <row r="64865" customHeight="1" spans="2:3">
      <c r="B64865" s="73"/>
      <c r="C64865" s="73"/>
    </row>
    <row r="64866" customHeight="1" spans="2:3">
      <c r="B64866" s="73"/>
      <c r="C64866" s="73"/>
    </row>
    <row r="64867" customHeight="1" spans="2:3">
      <c r="B64867" s="73"/>
      <c r="C64867" s="73"/>
    </row>
    <row r="64868" customHeight="1" spans="2:3">
      <c r="B64868" s="73"/>
      <c r="C64868" s="73"/>
    </row>
    <row r="64869" customHeight="1" spans="2:3">
      <c r="B64869" s="73"/>
      <c r="C64869" s="73"/>
    </row>
    <row r="64870" customHeight="1" spans="2:3">
      <c r="B64870" s="73"/>
      <c r="C64870" s="73"/>
    </row>
    <row r="64871" customHeight="1" spans="2:3">
      <c r="B64871" s="73"/>
      <c r="C64871" s="73"/>
    </row>
    <row r="64872" customHeight="1" spans="2:3">
      <c r="B64872" s="73"/>
      <c r="C64872" s="73"/>
    </row>
    <row r="64873" customHeight="1" spans="2:3">
      <c r="B64873" s="73"/>
      <c r="C64873" s="73"/>
    </row>
    <row r="64874" customHeight="1" spans="2:3">
      <c r="B64874" s="73"/>
      <c r="C64874" s="73"/>
    </row>
    <row r="64875" customHeight="1" spans="2:3">
      <c r="B64875" s="73"/>
      <c r="C64875" s="73"/>
    </row>
    <row r="64876" customHeight="1" spans="2:3">
      <c r="B64876" s="73"/>
      <c r="C64876" s="73"/>
    </row>
    <row r="64877" customHeight="1" spans="2:3">
      <c r="B64877" s="73"/>
      <c r="C64877" s="73"/>
    </row>
    <row r="64878" customHeight="1" spans="2:3">
      <c r="B64878" s="73"/>
      <c r="C64878" s="73"/>
    </row>
    <row r="64879" customHeight="1" spans="2:3">
      <c r="B64879" s="73"/>
      <c r="C64879" s="73"/>
    </row>
    <row r="64880" customHeight="1" spans="2:3">
      <c r="B64880" s="73"/>
      <c r="C64880" s="73"/>
    </row>
    <row r="64881" customHeight="1" spans="2:3">
      <c r="B64881" s="73"/>
      <c r="C64881" s="73"/>
    </row>
    <row r="64882" customHeight="1" spans="2:3">
      <c r="B64882" s="73"/>
      <c r="C64882" s="73"/>
    </row>
    <row r="64883" customHeight="1" spans="2:3">
      <c r="B64883" s="73"/>
      <c r="C64883" s="73"/>
    </row>
    <row r="64884" customHeight="1" spans="2:3">
      <c r="B64884" s="73"/>
      <c r="C64884" s="73"/>
    </row>
    <row r="64885" customHeight="1" spans="2:3">
      <c r="B64885" s="73"/>
      <c r="C64885" s="73"/>
    </row>
    <row r="64886" customHeight="1" spans="2:3">
      <c r="B64886" s="73"/>
      <c r="C64886" s="73"/>
    </row>
    <row r="64887" customHeight="1" spans="2:3">
      <c r="B64887" s="73"/>
      <c r="C64887" s="73"/>
    </row>
    <row r="64888" customHeight="1" spans="2:3">
      <c r="B64888" s="73"/>
      <c r="C64888" s="73"/>
    </row>
    <row r="64889" customHeight="1" spans="2:3">
      <c r="B64889" s="73"/>
      <c r="C64889" s="73"/>
    </row>
    <row r="64890" customHeight="1" spans="2:3">
      <c r="B64890" s="73"/>
      <c r="C64890" s="73"/>
    </row>
    <row r="64891" customHeight="1" spans="2:3">
      <c r="B64891" s="73"/>
      <c r="C64891" s="73"/>
    </row>
    <row r="64892" customHeight="1" spans="2:3">
      <c r="B64892" s="73"/>
      <c r="C64892" s="73"/>
    </row>
    <row r="64893" customHeight="1" spans="2:3">
      <c r="B64893" s="73"/>
      <c r="C64893" s="73"/>
    </row>
    <row r="64894" customHeight="1" spans="2:3">
      <c r="B64894" s="73"/>
      <c r="C64894" s="73"/>
    </row>
    <row r="64895" customHeight="1" spans="2:3">
      <c r="B64895" s="73"/>
      <c r="C64895" s="73"/>
    </row>
    <row r="64896" customHeight="1" spans="2:3">
      <c r="B64896" s="73"/>
      <c r="C64896" s="73"/>
    </row>
    <row r="64897" customHeight="1" spans="2:3">
      <c r="B64897" s="73"/>
      <c r="C64897" s="73"/>
    </row>
    <row r="64898" customHeight="1" spans="2:3">
      <c r="B64898" s="73"/>
      <c r="C64898" s="73"/>
    </row>
    <row r="64899" customHeight="1" spans="2:3">
      <c r="B64899" s="73"/>
      <c r="C64899" s="73"/>
    </row>
    <row r="64900" customHeight="1" spans="2:3">
      <c r="B64900" s="73"/>
      <c r="C64900" s="73"/>
    </row>
    <row r="64901" customHeight="1" spans="2:3">
      <c r="B64901" s="73"/>
      <c r="C64901" s="73"/>
    </row>
    <row r="64902" customHeight="1" spans="2:3">
      <c r="B64902" s="73"/>
      <c r="C64902" s="73"/>
    </row>
    <row r="64903" customHeight="1" spans="2:3">
      <c r="B64903" s="73"/>
      <c r="C64903" s="73"/>
    </row>
    <row r="64904" customHeight="1" spans="2:3">
      <c r="B64904" s="73"/>
      <c r="C64904" s="73"/>
    </row>
    <row r="64905" customHeight="1" spans="2:3">
      <c r="B64905" s="73"/>
      <c r="C64905" s="73"/>
    </row>
    <row r="64906" customHeight="1" spans="2:3">
      <c r="B64906" s="73"/>
      <c r="C64906" s="73"/>
    </row>
    <row r="64907" customHeight="1" spans="2:3">
      <c r="B64907" s="73"/>
      <c r="C64907" s="73"/>
    </row>
    <row r="64908" customHeight="1" spans="2:3">
      <c r="B64908" s="73"/>
      <c r="C64908" s="73"/>
    </row>
    <row r="64909" customHeight="1" spans="2:3">
      <c r="B64909" s="73"/>
      <c r="C64909" s="73"/>
    </row>
    <row r="64910" customHeight="1" spans="2:3">
      <c r="B64910" s="73"/>
      <c r="C64910" s="73"/>
    </row>
    <row r="64911" customHeight="1" spans="2:3">
      <c r="B64911" s="73"/>
      <c r="C64911" s="73"/>
    </row>
    <row r="64912" customHeight="1" spans="2:3">
      <c r="B64912" s="73"/>
      <c r="C64912" s="73"/>
    </row>
    <row r="64913" customHeight="1" spans="2:3">
      <c r="B64913" s="73"/>
      <c r="C64913" s="73"/>
    </row>
    <row r="64914" customHeight="1" spans="2:3">
      <c r="B64914" s="73"/>
      <c r="C64914" s="73"/>
    </row>
    <row r="64915" customHeight="1" spans="2:3">
      <c r="B64915" s="73"/>
      <c r="C64915" s="73"/>
    </row>
    <row r="64916" customHeight="1" spans="2:3">
      <c r="B64916" s="73"/>
      <c r="C64916" s="73"/>
    </row>
    <row r="64917" customHeight="1" spans="2:3">
      <c r="B64917" s="73"/>
      <c r="C64917" s="73"/>
    </row>
    <row r="64918" customHeight="1" spans="2:3">
      <c r="B64918" s="73"/>
      <c r="C64918" s="73"/>
    </row>
    <row r="64919" customHeight="1" spans="2:3">
      <c r="B64919" s="73"/>
      <c r="C64919" s="73"/>
    </row>
    <row r="64920" customHeight="1" spans="2:3">
      <c r="B64920" s="73"/>
      <c r="C64920" s="73"/>
    </row>
    <row r="64921" customHeight="1" spans="2:3">
      <c r="B64921" s="73"/>
      <c r="C64921" s="73"/>
    </row>
    <row r="64922" customHeight="1" spans="2:3">
      <c r="B64922" s="73"/>
      <c r="C64922" s="73"/>
    </row>
    <row r="64923" customHeight="1" spans="2:3">
      <c r="B64923" s="73"/>
      <c r="C64923" s="73"/>
    </row>
    <row r="64924" customHeight="1" spans="2:3">
      <c r="B64924" s="73"/>
      <c r="C64924" s="73"/>
    </row>
    <row r="64925" customHeight="1" spans="2:3">
      <c r="B64925" s="73"/>
      <c r="C64925" s="73"/>
    </row>
    <row r="64926" customHeight="1" spans="2:3">
      <c r="B64926" s="73"/>
      <c r="C64926" s="73"/>
    </row>
    <row r="64927" customHeight="1" spans="2:3">
      <c r="B64927" s="73"/>
      <c r="C64927" s="73"/>
    </row>
    <row r="64928" customHeight="1" spans="2:3">
      <c r="B64928" s="73"/>
      <c r="C64928" s="73"/>
    </row>
    <row r="64929" customHeight="1" spans="2:3">
      <c r="B64929" s="73"/>
      <c r="C64929" s="73"/>
    </row>
    <row r="64930" customHeight="1" spans="2:3">
      <c r="B64930" s="73"/>
      <c r="C64930" s="73"/>
    </row>
    <row r="64931" customHeight="1" spans="2:3">
      <c r="B64931" s="73"/>
      <c r="C64931" s="73"/>
    </row>
    <row r="64932" customHeight="1" spans="2:3">
      <c r="B64932" s="73"/>
      <c r="C64932" s="73"/>
    </row>
    <row r="64933" customHeight="1" spans="2:3">
      <c r="B64933" s="73"/>
      <c r="C64933" s="73"/>
    </row>
    <row r="64934" customHeight="1" spans="2:3">
      <c r="B64934" s="73"/>
      <c r="C64934" s="73"/>
    </row>
    <row r="64935" customHeight="1" spans="2:3">
      <c r="B64935" s="73"/>
      <c r="C64935" s="73"/>
    </row>
    <row r="64936" customHeight="1" spans="2:3">
      <c r="B64936" s="73"/>
      <c r="C64936" s="73"/>
    </row>
    <row r="64937" customHeight="1" spans="2:3">
      <c r="B64937" s="73"/>
      <c r="C64937" s="73"/>
    </row>
    <row r="64938" customHeight="1" spans="2:3">
      <c r="B64938" s="73"/>
      <c r="C64938" s="73"/>
    </row>
    <row r="64939" customHeight="1" spans="2:3">
      <c r="B64939" s="73"/>
      <c r="C64939" s="73"/>
    </row>
    <row r="64940" customHeight="1" spans="2:3">
      <c r="B64940" s="73"/>
      <c r="C64940" s="73"/>
    </row>
    <row r="64941" customHeight="1" spans="2:3">
      <c r="B64941" s="73"/>
      <c r="C64941" s="73"/>
    </row>
    <row r="64942" customHeight="1" spans="2:3">
      <c r="B64942" s="73"/>
      <c r="C64942" s="73"/>
    </row>
    <row r="64943" customHeight="1" spans="2:3">
      <c r="B64943" s="73"/>
      <c r="C64943" s="73"/>
    </row>
    <row r="64944" customHeight="1" spans="2:3">
      <c r="B64944" s="73"/>
      <c r="C64944" s="73"/>
    </row>
    <row r="64945" customHeight="1" spans="2:3">
      <c r="B64945" s="73"/>
      <c r="C64945" s="73"/>
    </row>
    <row r="64946" customHeight="1" spans="2:3">
      <c r="B64946" s="73"/>
      <c r="C64946" s="73"/>
    </row>
    <row r="64947" customHeight="1" spans="2:3">
      <c r="B64947" s="73"/>
      <c r="C64947" s="73"/>
    </row>
    <row r="64948" customHeight="1" spans="2:3">
      <c r="B64948" s="73"/>
      <c r="C64948" s="73"/>
    </row>
    <row r="64949" customHeight="1" spans="2:3">
      <c r="B64949" s="73"/>
      <c r="C64949" s="73"/>
    </row>
    <row r="64950" customHeight="1" spans="2:3">
      <c r="B64950" s="73"/>
      <c r="C64950" s="73"/>
    </row>
    <row r="64951" customHeight="1" spans="2:3">
      <c r="B64951" s="73"/>
      <c r="C64951" s="73"/>
    </row>
    <row r="64952" customHeight="1" spans="2:3">
      <c r="B64952" s="73"/>
      <c r="C64952" s="73"/>
    </row>
    <row r="64953" customHeight="1" spans="2:3">
      <c r="B64953" s="73"/>
      <c r="C64953" s="73"/>
    </row>
    <row r="64954" customHeight="1" spans="2:3">
      <c r="B64954" s="73"/>
      <c r="C64954" s="73"/>
    </row>
    <row r="64955" customHeight="1" spans="2:3">
      <c r="B64955" s="73"/>
      <c r="C64955" s="73"/>
    </row>
    <row r="64956" customHeight="1" spans="2:3">
      <c r="B64956" s="73"/>
      <c r="C64956" s="73"/>
    </row>
    <row r="64957" customHeight="1" spans="2:3">
      <c r="B64957" s="73"/>
      <c r="C64957" s="73"/>
    </row>
    <row r="64958" customHeight="1" spans="2:3">
      <c r="B64958" s="73"/>
      <c r="C64958" s="73"/>
    </row>
    <row r="64959" customHeight="1" spans="2:3">
      <c r="B64959" s="73"/>
      <c r="C64959" s="73"/>
    </row>
    <row r="64960" customHeight="1" spans="2:3">
      <c r="B64960" s="73"/>
      <c r="C64960" s="73"/>
    </row>
    <row r="64961" customHeight="1" spans="2:3">
      <c r="B64961" s="73"/>
      <c r="C64961" s="73"/>
    </row>
    <row r="64962" customHeight="1" spans="2:3">
      <c r="B64962" s="73"/>
      <c r="C64962" s="73"/>
    </row>
    <row r="64963" customHeight="1" spans="2:3">
      <c r="B64963" s="73"/>
      <c r="C64963" s="73"/>
    </row>
    <row r="64964" customHeight="1" spans="2:3">
      <c r="B64964" s="73"/>
      <c r="C64964" s="73"/>
    </row>
    <row r="64965" customHeight="1" spans="2:3">
      <c r="B64965" s="73"/>
      <c r="C64965" s="73"/>
    </row>
    <row r="64966" customHeight="1" spans="2:3">
      <c r="B64966" s="73"/>
      <c r="C64966" s="73"/>
    </row>
    <row r="64967" customHeight="1" spans="2:3">
      <c r="B64967" s="73"/>
      <c r="C64967" s="73"/>
    </row>
    <row r="64968" customHeight="1" spans="2:3">
      <c r="B64968" s="73"/>
      <c r="C64968" s="73"/>
    </row>
    <row r="64969" customHeight="1" spans="2:3">
      <c r="B64969" s="73"/>
      <c r="C64969" s="73"/>
    </row>
    <row r="64970" customHeight="1" spans="2:3">
      <c r="B64970" s="73"/>
      <c r="C64970" s="73"/>
    </row>
    <row r="64971" customHeight="1" spans="2:3">
      <c r="B64971" s="73"/>
      <c r="C64971" s="73"/>
    </row>
    <row r="64972" customHeight="1" spans="2:3">
      <c r="B64972" s="73"/>
      <c r="C64972" s="73"/>
    </row>
    <row r="64973" customHeight="1" spans="2:3">
      <c r="B64973" s="73"/>
      <c r="C64973" s="73"/>
    </row>
    <row r="64974" customHeight="1" spans="2:3">
      <c r="B64974" s="73"/>
      <c r="C64974" s="73"/>
    </row>
    <row r="64975" customHeight="1" spans="2:3">
      <c r="B64975" s="73"/>
      <c r="C64975" s="73"/>
    </row>
    <row r="64976" customHeight="1" spans="2:3">
      <c r="B64976" s="73"/>
      <c r="C64976" s="73"/>
    </row>
    <row r="64977" customHeight="1" spans="2:3">
      <c r="B64977" s="73"/>
      <c r="C64977" s="73"/>
    </row>
    <row r="64978" customHeight="1" spans="2:3">
      <c r="B64978" s="73"/>
      <c r="C64978" s="73"/>
    </row>
    <row r="64979" customHeight="1" spans="2:3">
      <c r="B64979" s="73"/>
      <c r="C64979" s="73"/>
    </row>
    <row r="64980" customHeight="1" spans="2:3">
      <c r="B64980" s="73"/>
      <c r="C64980" s="73"/>
    </row>
    <row r="64981" customHeight="1" spans="2:3">
      <c r="B64981" s="73"/>
      <c r="C64981" s="73"/>
    </row>
    <row r="64982" customHeight="1" spans="2:3">
      <c r="B64982" s="73"/>
      <c r="C64982" s="73"/>
    </row>
    <row r="64983" customHeight="1" spans="2:3">
      <c r="B64983" s="73"/>
      <c r="C64983" s="73"/>
    </row>
    <row r="64984" customHeight="1" spans="2:3">
      <c r="B64984" s="73"/>
      <c r="C64984" s="73"/>
    </row>
    <row r="64985" customHeight="1" spans="2:3">
      <c r="B64985" s="73"/>
      <c r="C64985" s="73"/>
    </row>
    <row r="64986" customHeight="1" spans="2:3">
      <c r="B64986" s="73"/>
      <c r="C64986" s="73"/>
    </row>
    <row r="64987" customHeight="1" spans="2:3">
      <c r="B64987" s="73"/>
      <c r="C64987" s="73"/>
    </row>
    <row r="64988" customHeight="1" spans="2:3">
      <c r="B64988" s="73"/>
      <c r="C64988" s="73"/>
    </row>
    <row r="64989" customHeight="1" spans="2:3">
      <c r="B64989" s="73"/>
      <c r="C64989" s="73"/>
    </row>
    <row r="64990" customHeight="1" spans="2:3">
      <c r="B64990" s="73"/>
      <c r="C64990" s="73"/>
    </row>
    <row r="64991" customHeight="1" spans="2:3">
      <c r="B64991" s="73"/>
      <c r="C64991" s="73"/>
    </row>
    <row r="64992" customHeight="1" spans="2:3">
      <c r="B64992" s="73"/>
      <c r="C64992" s="73"/>
    </row>
    <row r="64993" customHeight="1" spans="2:3">
      <c r="B64993" s="73"/>
      <c r="C64993" s="73"/>
    </row>
    <row r="64994" customHeight="1" spans="2:3">
      <c r="B64994" s="73"/>
      <c r="C64994" s="73"/>
    </row>
    <row r="64995" customHeight="1" spans="2:3">
      <c r="B64995" s="73"/>
      <c r="C64995" s="73"/>
    </row>
    <row r="64996" customHeight="1" spans="2:3">
      <c r="B64996" s="73"/>
      <c r="C64996" s="73"/>
    </row>
    <row r="64997" customHeight="1" spans="2:3">
      <c r="B64997" s="73"/>
      <c r="C64997" s="73"/>
    </row>
    <row r="64998" customHeight="1" spans="2:3">
      <c r="B64998" s="73"/>
      <c r="C64998" s="73"/>
    </row>
    <row r="64999" customHeight="1" spans="2:3">
      <c r="B64999" s="73"/>
      <c r="C64999" s="73"/>
    </row>
    <row r="65000" customHeight="1" spans="2:3">
      <c r="B65000" s="73"/>
      <c r="C65000" s="73"/>
    </row>
    <row r="65001" customHeight="1" spans="2:3">
      <c r="B65001" s="73"/>
      <c r="C65001" s="73"/>
    </row>
    <row r="65002" customHeight="1" spans="2:3">
      <c r="B65002" s="73"/>
      <c r="C65002" s="73"/>
    </row>
    <row r="65003" customHeight="1" spans="2:3">
      <c r="B65003" s="73"/>
      <c r="C65003" s="73"/>
    </row>
    <row r="65004" customHeight="1" spans="2:3">
      <c r="B65004" s="73"/>
      <c r="C65004" s="73"/>
    </row>
    <row r="65005" customHeight="1" spans="2:3">
      <c r="B65005" s="73"/>
      <c r="C65005" s="73"/>
    </row>
    <row r="65006" customHeight="1" spans="2:3">
      <c r="B65006" s="73"/>
      <c r="C65006" s="73"/>
    </row>
    <row r="65007" customHeight="1" spans="2:3">
      <c r="B65007" s="73"/>
      <c r="C65007" s="73"/>
    </row>
    <row r="65008" customHeight="1" spans="2:3">
      <c r="B65008" s="73"/>
      <c r="C65008" s="73"/>
    </row>
    <row r="65009" customHeight="1" spans="2:3">
      <c r="B65009" s="73"/>
      <c r="C65009" s="73"/>
    </row>
    <row r="65010" customHeight="1" spans="2:3">
      <c r="B65010" s="73"/>
      <c r="C65010" s="73"/>
    </row>
    <row r="65011" customHeight="1" spans="2:3">
      <c r="B65011" s="73"/>
      <c r="C65011" s="73"/>
    </row>
    <row r="65012" customHeight="1" spans="2:3">
      <c r="B65012" s="73"/>
      <c r="C65012" s="73"/>
    </row>
    <row r="65013" customHeight="1" spans="2:3">
      <c r="B65013" s="73"/>
      <c r="C65013" s="73"/>
    </row>
    <row r="65014" customHeight="1" spans="2:3">
      <c r="B65014" s="73"/>
      <c r="C65014" s="73"/>
    </row>
    <row r="65015" customHeight="1" spans="2:3">
      <c r="B65015" s="73"/>
      <c r="C65015" s="73"/>
    </row>
    <row r="65016" customHeight="1" spans="2:3">
      <c r="B65016" s="73"/>
      <c r="C65016" s="73"/>
    </row>
    <row r="65017" customHeight="1" spans="2:3">
      <c r="B65017" s="73"/>
      <c r="C65017" s="73"/>
    </row>
    <row r="65018" customHeight="1" spans="2:3">
      <c r="B65018" s="73"/>
      <c r="C65018" s="73"/>
    </row>
    <row r="65019" customHeight="1" spans="2:3">
      <c r="B65019" s="73"/>
      <c r="C65019" s="73"/>
    </row>
    <row r="65020" customHeight="1" spans="2:3">
      <c r="B65020" s="73"/>
      <c r="C65020" s="73"/>
    </row>
    <row r="65021" customHeight="1" spans="2:3">
      <c r="B65021" s="73"/>
      <c r="C65021" s="73"/>
    </row>
    <row r="65022" customHeight="1" spans="2:3">
      <c r="B65022" s="73"/>
      <c r="C65022" s="73"/>
    </row>
    <row r="65023" customHeight="1" spans="2:3">
      <c r="B65023" s="73"/>
      <c r="C65023" s="73"/>
    </row>
    <row r="65024" customHeight="1" spans="2:3">
      <c r="B65024" s="73"/>
      <c r="C65024" s="73"/>
    </row>
    <row r="65025" customHeight="1" spans="2:3">
      <c r="B65025" s="73"/>
      <c r="C65025" s="73"/>
    </row>
    <row r="65026" customHeight="1" spans="2:3">
      <c r="B65026" s="73"/>
      <c r="C65026" s="73"/>
    </row>
    <row r="65027" customHeight="1" spans="2:3">
      <c r="B65027" s="73"/>
      <c r="C65027" s="73"/>
    </row>
    <row r="65028" customHeight="1" spans="2:3">
      <c r="B65028" s="73"/>
      <c r="C65028" s="73"/>
    </row>
    <row r="65029" customHeight="1" spans="2:3">
      <c r="B65029" s="73"/>
      <c r="C65029" s="73"/>
    </row>
    <row r="65030" customHeight="1" spans="2:3">
      <c r="B65030" s="73"/>
      <c r="C65030" s="73"/>
    </row>
    <row r="65031" customHeight="1" spans="2:3">
      <c r="B65031" s="73"/>
      <c r="C65031" s="73"/>
    </row>
    <row r="65032" customHeight="1" spans="2:3">
      <c r="B65032" s="73"/>
      <c r="C65032" s="73"/>
    </row>
    <row r="65033" customHeight="1" spans="2:3">
      <c r="B65033" s="73"/>
      <c r="C65033" s="73"/>
    </row>
    <row r="65034" customHeight="1" spans="2:3">
      <c r="B65034" s="73"/>
      <c r="C65034" s="73"/>
    </row>
    <row r="65035" customHeight="1" spans="2:3">
      <c r="B65035" s="73"/>
      <c r="C65035" s="73"/>
    </row>
    <row r="65036" customHeight="1" spans="2:3">
      <c r="B65036" s="73"/>
      <c r="C65036" s="73"/>
    </row>
    <row r="65037" customHeight="1" spans="2:3">
      <c r="B65037" s="73"/>
      <c r="C65037" s="73"/>
    </row>
    <row r="65038" customHeight="1" spans="2:3">
      <c r="B65038" s="73"/>
      <c r="C65038" s="73"/>
    </row>
    <row r="65039" customHeight="1" spans="2:3">
      <c r="B65039" s="73"/>
      <c r="C65039" s="73"/>
    </row>
    <row r="65040" customHeight="1" spans="2:3">
      <c r="B65040" s="73"/>
      <c r="C65040" s="73"/>
    </row>
    <row r="65041" customHeight="1" spans="2:3">
      <c r="B65041" s="73"/>
      <c r="C65041" s="73"/>
    </row>
    <row r="65042" customHeight="1" spans="2:3">
      <c r="B65042" s="73"/>
      <c r="C65042" s="73"/>
    </row>
    <row r="65043" customHeight="1" spans="2:3">
      <c r="B65043" s="73"/>
      <c r="C65043" s="73"/>
    </row>
    <row r="65044" customHeight="1" spans="2:3">
      <c r="B65044" s="73"/>
      <c r="C65044" s="73"/>
    </row>
    <row r="65045" customHeight="1" spans="2:3">
      <c r="B65045" s="73"/>
      <c r="C65045" s="73"/>
    </row>
    <row r="65046" customHeight="1" spans="2:3">
      <c r="B65046" s="73"/>
      <c r="C65046" s="73"/>
    </row>
    <row r="65047" customHeight="1" spans="2:3">
      <c r="B65047" s="73"/>
      <c r="C65047" s="73"/>
    </row>
    <row r="65048" customHeight="1" spans="2:3">
      <c r="B65048" s="73"/>
      <c r="C65048" s="73"/>
    </row>
    <row r="65049" customHeight="1" spans="2:3">
      <c r="B65049" s="73"/>
      <c r="C65049" s="73"/>
    </row>
    <row r="65050" customHeight="1" spans="2:3">
      <c r="B65050" s="73"/>
      <c r="C65050" s="73"/>
    </row>
    <row r="65051" customHeight="1" spans="2:3">
      <c r="B65051" s="73"/>
      <c r="C65051" s="73"/>
    </row>
    <row r="65052" customHeight="1" spans="2:3">
      <c r="B65052" s="73"/>
      <c r="C65052" s="73"/>
    </row>
    <row r="65053" customHeight="1" spans="2:3">
      <c r="B65053" s="73"/>
      <c r="C65053" s="73"/>
    </row>
    <row r="65054" customHeight="1" spans="2:3">
      <c r="B65054" s="73"/>
      <c r="C65054" s="73"/>
    </row>
    <row r="65055" customHeight="1" spans="2:3">
      <c r="B65055" s="73"/>
      <c r="C65055" s="73"/>
    </row>
    <row r="65056" customHeight="1" spans="2:3">
      <c r="B65056" s="73"/>
      <c r="C65056" s="73"/>
    </row>
    <row r="65057" customHeight="1" spans="2:3">
      <c r="B65057" s="73"/>
      <c r="C65057" s="73"/>
    </row>
    <row r="65058" customHeight="1" spans="2:3">
      <c r="B65058" s="73"/>
      <c r="C65058" s="73"/>
    </row>
    <row r="65059" customHeight="1" spans="2:3">
      <c r="B65059" s="73"/>
      <c r="C65059" s="73"/>
    </row>
    <row r="65060" customHeight="1" spans="2:3">
      <c r="B65060" s="73"/>
      <c r="C65060" s="73"/>
    </row>
    <row r="65061" customHeight="1" spans="2:3">
      <c r="B65061" s="73"/>
      <c r="C65061" s="73"/>
    </row>
    <row r="65062" customHeight="1" spans="2:3">
      <c r="B65062" s="73"/>
      <c r="C65062" s="73"/>
    </row>
    <row r="65063" customHeight="1" spans="2:3">
      <c r="B65063" s="73"/>
      <c r="C65063" s="73"/>
    </row>
    <row r="65064" customHeight="1" spans="2:3">
      <c r="B65064" s="73"/>
      <c r="C65064" s="73"/>
    </row>
    <row r="65065" customHeight="1" spans="2:3">
      <c r="B65065" s="73"/>
      <c r="C65065" s="73"/>
    </row>
    <row r="65066" customHeight="1" spans="2:3">
      <c r="B65066" s="73"/>
      <c r="C65066" s="73"/>
    </row>
    <row r="65067" customHeight="1" spans="2:3">
      <c r="B65067" s="73"/>
      <c r="C65067" s="73"/>
    </row>
    <row r="65068" customHeight="1" spans="2:3">
      <c r="B65068" s="73"/>
      <c r="C65068" s="73"/>
    </row>
    <row r="65069" customHeight="1" spans="2:3">
      <c r="B65069" s="73"/>
      <c r="C65069" s="73"/>
    </row>
    <row r="65070" customHeight="1" spans="2:3">
      <c r="B65070" s="73"/>
      <c r="C65070" s="73"/>
    </row>
    <row r="65071" customHeight="1" spans="2:3">
      <c r="B65071" s="73"/>
      <c r="C65071" s="73"/>
    </row>
    <row r="65072" customHeight="1" spans="2:3">
      <c r="B65072" s="73"/>
      <c r="C65072" s="73"/>
    </row>
    <row r="65073" customHeight="1" spans="2:3">
      <c r="B65073" s="73"/>
      <c r="C65073" s="73"/>
    </row>
    <row r="65074" customHeight="1" spans="2:3">
      <c r="B65074" s="73"/>
      <c r="C65074" s="73"/>
    </row>
    <row r="65075" customHeight="1" spans="2:3">
      <c r="B65075" s="73"/>
      <c r="C65075" s="73"/>
    </row>
    <row r="65076" customHeight="1" spans="2:3">
      <c r="B65076" s="73"/>
      <c r="C65076" s="73"/>
    </row>
    <row r="65077" customHeight="1" spans="2:3">
      <c r="B65077" s="73"/>
      <c r="C65077" s="73"/>
    </row>
    <row r="65078" customHeight="1" spans="2:3">
      <c r="B65078" s="73"/>
      <c r="C65078" s="73"/>
    </row>
    <row r="65079" customHeight="1" spans="2:3">
      <c r="B65079" s="73"/>
      <c r="C65079" s="73"/>
    </row>
    <row r="65080" customHeight="1" spans="2:3">
      <c r="B65080" s="73"/>
      <c r="C65080" s="73"/>
    </row>
    <row r="65081" customHeight="1" spans="2:3">
      <c r="B65081" s="73"/>
      <c r="C65081" s="73"/>
    </row>
    <row r="65082" customHeight="1" spans="2:3">
      <c r="B65082" s="73"/>
      <c r="C65082" s="73"/>
    </row>
    <row r="65083" customHeight="1" spans="2:3">
      <c r="B65083" s="73"/>
      <c r="C65083" s="73"/>
    </row>
    <row r="65084" customHeight="1" spans="2:3">
      <c r="B65084" s="73"/>
      <c r="C65084" s="73"/>
    </row>
    <row r="65085" customHeight="1" spans="2:3">
      <c r="B65085" s="73"/>
      <c r="C65085" s="73"/>
    </row>
    <row r="65086" customHeight="1" spans="2:3">
      <c r="B65086" s="73"/>
      <c r="C65086" s="73"/>
    </row>
    <row r="65087" customHeight="1" spans="2:3">
      <c r="B65087" s="73"/>
      <c r="C65087" s="73"/>
    </row>
    <row r="65088" customHeight="1" spans="2:3">
      <c r="B65088" s="73"/>
      <c r="C65088" s="73"/>
    </row>
    <row r="65089" customHeight="1" spans="2:3">
      <c r="B65089" s="73"/>
      <c r="C65089" s="73"/>
    </row>
    <row r="65090" customHeight="1" spans="2:3">
      <c r="B65090" s="73"/>
      <c r="C65090" s="73"/>
    </row>
    <row r="65091" customHeight="1" spans="2:3">
      <c r="B65091" s="73"/>
      <c r="C65091" s="73"/>
    </row>
    <row r="65092" customHeight="1" spans="2:3">
      <c r="B65092" s="73"/>
      <c r="C65092" s="73"/>
    </row>
    <row r="65093" customHeight="1" spans="2:3">
      <c r="B65093" s="73"/>
      <c r="C65093" s="73"/>
    </row>
    <row r="65094" customHeight="1" spans="2:3">
      <c r="B65094" s="73"/>
      <c r="C65094" s="73"/>
    </row>
    <row r="65095" customHeight="1" spans="2:3">
      <c r="B65095" s="73"/>
      <c r="C65095" s="73"/>
    </row>
    <row r="65096" customHeight="1" spans="2:3">
      <c r="B65096" s="73"/>
      <c r="C65096" s="73"/>
    </row>
    <row r="65097" customHeight="1" spans="2:3">
      <c r="B65097" s="73"/>
      <c r="C65097" s="73"/>
    </row>
    <row r="65098" customHeight="1" spans="2:3">
      <c r="B65098" s="73"/>
      <c r="C65098" s="73"/>
    </row>
    <row r="65099" customHeight="1" spans="2:3">
      <c r="B65099" s="73"/>
      <c r="C65099" s="73"/>
    </row>
    <row r="65100" customHeight="1" spans="2:3">
      <c r="B65100" s="73"/>
      <c r="C65100" s="73"/>
    </row>
    <row r="65101" customHeight="1" spans="2:3">
      <c r="B65101" s="73"/>
      <c r="C65101" s="73"/>
    </row>
    <row r="65102" customHeight="1" spans="2:3">
      <c r="B65102" s="73"/>
      <c r="C65102" s="73"/>
    </row>
    <row r="65103" customHeight="1" spans="2:3">
      <c r="B65103" s="73"/>
      <c r="C65103" s="73"/>
    </row>
    <row r="65104" customHeight="1" spans="2:3">
      <c r="B65104" s="73"/>
      <c r="C65104" s="73"/>
    </row>
    <row r="65105" customHeight="1" spans="2:3">
      <c r="B65105" s="73"/>
      <c r="C65105" s="73"/>
    </row>
    <row r="65106" customHeight="1" spans="2:3">
      <c r="B65106" s="73"/>
      <c r="C65106" s="73"/>
    </row>
    <row r="65107" customHeight="1" spans="2:3">
      <c r="B65107" s="73"/>
      <c r="C65107" s="73"/>
    </row>
    <row r="65108" customHeight="1" spans="2:3">
      <c r="B65108" s="73"/>
      <c r="C65108" s="73"/>
    </row>
    <row r="65109" customHeight="1" spans="2:3">
      <c r="B65109" s="73"/>
      <c r="C65109" s="73"/>
    </row>
    <row r="65110" customHeight="1" spans="2:3">
      <c r="B65110" s="73"/>
      <c r="C65110" s="73"/>
    </row>
    <row r="65111" customHeight="1" spans="2:3">
      <c r="B65111" s="73"/>
      <c r="C65111" s="73"/>
    </row>
    <row r="65112" customHeight="1" spans="2:3">
      <c r="B65112" s="73"/>
      <c r="C65112" s="73"/>
    </row>
    <row r="65113" customHeight="1" spans="2:3">
      <c r="B65113" s="73"/>
      <c r="C65113" s="73"/>
    </row>
    <row r="65114" customHeight="1" spans="2:3">
      <c r="B65114" s="73"/>
      <c r="C65114" s="73"/>
    </row>
    <row r="65115" customHeight="1" spans="2:3">
      <c r="B65115" s="73"/>
      <c r="C65115" s="73"/>
    </row>
    <row r="65116" customHeight="1" spans="2:3">
      <c r="B65116" s="73"/>
      <c r="C65116" s="73"/>
    </row>
    <row r="65117" customHeight="1" spans="2:3">
      <c r="B65117" s="73"/>
      <c r="C65117" s="73"/>
    </row>
    <row r="65118" customHeight="1" spans="2:3">
      <c r="B65118" s="73"/>
      <c r="C65118" s="73"/>
    </row>
    <row r="65119" customHeight="1" spans="2:3">
      <c r="B65119" s="73"/>
      <c r="C65119" s="73"/>
    </row>
    <row r="65120" customHeight="1" spans="2:3">
      <c r="B65120" s="73"/>
      <c r="C65120" s="73"/>
    </row>
    <row r="65121" customHeight="1" spans="2:3">
      <c r="B65121" s="73"/>
      <c r="C65121" s="73"/>
    </row>
    <row r="65122" customHeight="1" spans="2:3">
      <c r="B65122" s="73"/>
      <c r="C65122" s="73"/>
    </row>
    <row r="65123" customHeight="1" spans="2:3">
      <c r="B65123" s="73"/>
      <c r="C65123" s="73"/>
    </row>
    <row r="65124" customHeight="1" spans="2:3">
      <c r="B65124" s="73"/>
      <c r="C65124" s="73"/>
    </row>
    <row r="65125" customHeight="1" spans="2:3">
      <c r="B65125" s="73"/>
      <c r="C65125" s="73"/>
    </row>
    <row r="65126" customHeight="1" spans="2:3">
      <c r="B65126" s="73"/>
      <c r="C65126" s="73"/>
    </row>
    <row r="65127" customHeight="1" spans="2:3">
      <c r="B65127" s="73"/>
      <c r="C65127" s="73"/>
    </row>
    <row r="65128" customHeight="1" spans="2:3">
      <c r="B65128" s="73"/>
      <c r="C65128" s="73"/>
    </row>
    <row r="65129" customHeight="1" spans="2:3">
      <c r="B65129" s="73"/>
      <c r="C65129" s="73"/>
    </row>
    <row r="65130" customHeight="1" spans="2:3">
      <c r="B65130" s="73"/>
      <c r="C65130" s="73"/>
    </row>
    <row r="65131" customHeight="1" spans="2:3">
      <c r="B65131" s="73"/>
      <c r="C65131" s="73"/>
    </row>
    <row r="65132" customHeight="1" spans="2:3">
      <c r="B65132" s="73"/>
      <c r="C65132" s="73"/>
    </row>
    <row r="65133" customHeight="1" spans="2:3">
      <c r="B65133" s="73"/>
      <c r="C65133" s="73"/>
    </row>
    <row r="65134" customHeight="1" spans="2:3">
      <c r="B65134" s="73"/>
      <c r="C65134" s="73"/>
    </row>
    <row r="65135" customHeight="1" spans="2:3">
      <c r="B65135" s="73"/>
      <c r="C65135" s="73"/>
    </row>
    <row r="65136" customHeight="1" spans="2:3">
      <c r="B65136" s="73"/>
      <c r="C65136" s="73"/>
    </row>
    <row r="65137" customHeight="1" spans="2:3">
      <c r="B65137" s="73"/>
      <c r="C65137" s="73"/>
    </row>
    <row r="65138" customHeight="1" spans="2:3">
      <c r="B65138" s="73"/>
      <c r="C65138" s="73"/>
    </row>
    <row r="65139" customHeight="1" spans="2:3">
      <c r="B65139" s="73"/>
      <c r="C65139" s="73"/>
    </row>
    <row r="65140" customHeight="1" spans="2:3">
      <c r="B65140" s="73"/>
      <c r="C65140" s="73"/>
    </row>
    <row r="65141" customHeight="1" spans="2:3">
      <c r="B65141" s="73"/>
      <c r="C65141" s="73"/>
    </row>
    <row r="65142" customHeight="1" spans="2:3">
      <c r="B65142" s="73"/>
      <c r="C65142" s="73"/>
    </row>
    <row r="65143" customHeight="1" spans="2:3">
      <c r="B65143" s="73"/>
      <c r="C65143" s="73"/>
    </row>
    <row r="65144" customHeight="1" spans="2:3">
      <c r="B65144" s="73"/>
      <c r="C65144" s="73"/>
    </row>
    <row r="65145" customHeight="1" spans="2:3">
      <c r="B65145" s="73"/>
      <c r="C65145" s="73"/>
    </row>
    <row r="65146" customHeight="1" spans="2:3">
      <c r="B65146" s="73"/>
      <c r="C65146" s="73"/>
    </row>
    <row r="65147" customHeight="1" spans="2:3">
      <c r="B65147" s="73"/>
      <c r="C65147" s="73"/>
    </row>
    <row r="65148" customHeight="1" spans="2:3">
      <c r="B65148" s="73"/>
      <c r="C65148" s="73"/>
    </row>
    <row r="65149" customHeight="1" spans="2:3">
      <c r="B65149" s="73"/>
      <c r="C65149" s="73"/>
    </row>
    <row r="65150" customHeight="1" spans="2:3">
      <c r="B65150" s="73"/>
      <c r="C65150" s="73"/>
    </row>
    <row r="65151" customHeight="1" spans="2:3">
      <c r="B65151" s="73"/>
      <c r="C65151" s="73"/>
    </row>
    <row r="65152" customHeight="1" spans="2:3">
      <c r="B65152" s="73"/>
      <c r="C65152" s="73"/>
    </row>
    <row r="65153" customHeight="1" spans="2:3">
      <c r="B65153" s="73"/>
      <c r="C65153" s="73"/>
    </row>
    <row r="65154" customHeight="1" spans="2:3">
      <c r="B65154" s="73"/>
      <c r="C65154" s="73"/>
    </row>
    <row r="65155" customHeight="1" spans="2:3">
      <c r="B65155" s="73"/>
      <c r="C65155" s="73"/>
    </row>
    <row r="65156" customHeight="1" spans="2:3">
      <c r="B65156" s="73"/>
      <c r="C65156" s="73"/>
    </row>
    <row r="65157" customHeight="1" spans="2:3">
      <c r="B65157" s="73"/>
      <c r="C65157" s="73"/>
    </row>
    <row r="65158" customHeight="1" spans="2:3">
      <c r="B65158" s="73"/>
      <c r="C65158" s="73"/>
    </row>
    <row r="65159" customHeight="1" spans="2:3">
      <c r="B65159" s="73"/>
      <c r="C65159" s="73"/>
    </row>
    <row r="65160" customHeight="1" spans="2:3">
      <c r="B65160" s="73"/>
      <c r="C65160" s="73"/>
    </row>
    <row r="65161" customHeight="1" spans="2:3">
      <c r="B65161" s="73"/>
      <c r="C65161" s="73"/>
    </row>
    <row r="65162" customHeight="1" spans="2:3">
      <c r="B65162" s="73"/>
      <c r="C65162" s="73"/>
    </row>
    <row r="65163" customHeight="1" spans="2:3">
      <c r="B65163" s="73"/>
      <c r="C65163" s="73"/>
    </row>
    <row r="65164" customHeight="1" spans="2:3">
      <c r="B65164" s="73"/>
      <c r="C65164" s="73"/>
    </row>
    <row r="65165" customHeight="1" spans="2:3">
      <c r="B65165" s="73"/>
      <c r="C65165" s="73"/>
    </row>
    <row r="65166" customHeight="1" spans="2:3">
      <c r="B65166" s="73"/>
      <c r="C65166" s="73"/>
    </row>
    <row r="65167" customHeight="1" spans="2:3">
      <c r="B65167" s="73"/>
      <c r="C65167" s="73"/>
    </row>
    <row r="65168" customHeight="1" spans="2:3">
      <c r="B65168" s="73"/>
      <c r="C65168" s="73"/>
    </row>
    <row r="65169" customHeight="1" spans="2:3">
      <c r="B65169" s="73"/>
      <c r="C65169" s="73"/>
    </row>
    <row r="65170" customHeight="1" spans="2:3">
      <c r="B65170" s="73"/>
      <c r="C65170" s="73"/>
    </row>
    <row r="65171" customHeight="1" spans="2:3">
      <c r="B65171" s="73"/>
      <c r="C65171" s="73"/>
    </row>
    <row r="65172" customHeight="1" spans="2:3">
      <c r="B65172" s="73"/>
      <c r="C65172" s="73"/>
    </row>
    <row r="65173" customHeight="1" spans="2:3">
      <c r="B65173" s="73"/>
      <c r="C65173" s="73"/>
    </row>
    <row r="65174" customHeight="1" spans="2:3">
      <c r="B65174" s="73"/>
      <c r="C65174" s="73"/>
    </row>
    <row r="65175" customHeight="1" spans="2:3">
      <c r="B65175" s="73"/>
      <c r="C65175" s="73"/>
    </row>
    <row r="65176" customHeight="1" spans="2:3">
      <c r="B65176" s="73"/>
      <c r="C65176" s="73"/>
    </row>
    <row r="65177" customHeight="1" spans="2:3">
      <c r="B65177" s="73"/>
      <c r="C65177" s="73"/>
    </row>
    <row r="65178" customHeight="1" spans="2:3">
      <c r="B65178" s="73"/>
      <c r="C65178" s="73"/>
    </row>
    <row r="65179" customHeight="1" spans="2:3">
      <c r="B65179" s="73"/>
      <c r="C65179" s="73"/>
    </row>
    <row r="65180" customHeight="1" spans="2:3">
      <c r="B65180" s="73"/>
      <c r="C65180" s="73"/>
    </row>
    <row r="65181" customHeight="1" spans="2:3">
      <c r="B65181" s="73"/>
      <c r="C65181" s="73"/>
    </row>
    <row r="65182" customHeight="1" spans="2:3">
      <c r="B65182" s="73"/>
      <c r="C65182" s="73"/>
    </row>
    <row r="65183" customHeight="1" spans="2:3">
      <c r="B65183" s="73"/>
      <c r="C65183" s="73"/>
    </row>
    <row r="65184" customHeight="1" spans="2:3">
      <c r="B65184" s="73"/>
      <c r="C65184" s="73"/>
    </row>
    <row r="65185" customHeight="1" spans="2:3">
      <c r="B65185" s="73"/>
      <c r="C65185" s="73"/>
    </row>
    <row r="65186" customHeight="1" spans="2:3">
      <c r="B65186" s="73"/>
      <c r="C65186" s="73"/>
    </row>
    <row r="65187" customHeight="1" spans="2:3">
      <c r="B65187" s="73"/>
      <c r="C65187" s="73"/>
    </row>
    <row r="65188" customHeight="1" spans="2:3">
      <c r="B65188" s="73"/>
      <c r="C65188" s="73"/>
    </row>
    <row r="65189" customHeight="1" spans="2:3">
      <c r="B65189" s="73"/>
      <c r="C65189" s="73"/>
    </row>
    <row r="65190" customHeight="1" spans="2:3">
      <c r="B65190" s="73"/>
      <c r="C65190" s="73"/>
    </row>
    <row r="65191" customHeight="1" spans="2:3">
      <c r="B65191" s="73"/>
      <c r="C65191" s="73"/>
    </row>
    <row r="65192" customHeight="1" spans="2:3">
      <c r="B65192" s="73"/>
      <c r="C65192" s="73"/>
    </row>
    <row r="65193" customHeight="1" spans="2:3">
      <c r="B65193" s="73"/>
      <c r="C65193" s="73"/>
    </row>
    <row r="65194" customHeight="1" spans="2:3">
      <c r="B65194" s="73"/>
      <c r="C65194" s="73"/>
    </row>
    <row r="65195" customHeight="1" spans="2:3">
      <c r="B65195" s="73"/>
      <c r="C65195" s="73"/>
    </row>
    <row r="65196" customHeight="1" spans="2:3">
      <c r="B65196" s="73"/>
      <c r="C65196" s="73"/>
    </row>
    <row r="65197" customHeight="1" spans="2:3">
      <c r="B65197" s="73"/>
      <c r="C65197" s="73"/>
    </row>
    <row r="65198" customHeight="1" spans="2:3">
      <c r="B65198" s="73"/>
      <c r="C65198" s="73"/>
    </row>
    <row r="65199" customHeight="1" spans="2:3">
      <c r="B65199" s="73"/>
      <c r="C65199" s="73"/>
    </row>
    <row r="65200" customHeight="1" spans="2:3">
      <c r="B65200" s="73"/>
      <c r="C65200" s="73"/>
    </row>
    <row r="65201" customHeight="1" spans="2:3">
      <c r="B65201" s="73"/>
      <c r="C65201" s="73"/>
    </row>
    <row r="65202" customHeight="1" spans="2:3">
      <c r="B65202" s="73"/>
      <c r="C65202" s="73"/>
    </row>
    <row r="65203" customHeight="1" spans="2:3">
      <c r="B65203" s="73"/>
      <c r="C65203" s="73"/>
    </row>
    <row r="65204" customHeight="1" spans="2:3">
      <c r="B65204" s="73"/>
      <c r="C65204" s="73"/>
    </row>
    <row r="65205" customHeight="1" spans="2:3">
      <c r="B65205" s="73"/>
      <c r="C65205" s="73"/>
    </row>
    <row r="65206" customHeight="1" spans="2:3">
      <c r="B65206" s="73"/>
      <c r="C65206" s="73"/>
    </row>
    <row r="65207" customHeight="1" spans="2:3">
      <c r="B65207" s="73"/>
      <c r="C65207" s="73"/>
    </row>
    <row r="65208" customHeight="1" spans="2:3">
      <c r="B65208" s="73"/>
      <c r="C65208" s="73"/>
    </row>
    <row r="65209" customHeight="1" spans="2:3">
      <c r="B65209" s="73"/>
      <c r="C65209" s="73"/>
    </row>
    <row r="65210" customHeight="1" spans="2:3">
      <c r="B65210" s="73"/>
      <c r="C65210" s="73"/>
    </row>
    <row r="65211" customHeight="1" spans="2:3">
      <c r="B65211" s="73"/>
      <c r="C65211" s="73"/>
    </row>
    <row r="65212" customHeight="1" spans="2:3">
      <c r="B65212" s="73"/>
      <c r="C65212" s="73"/>
    </row>
    <row r="65213" customHeight="1" spans="2:3">
      <c r="B65213" s="73"/>
      <c r="C65213" s="73"/>
    </row>
    <row r="65214" customHeight="1" spans="2:3">
      <c r="B65214" s="73"/>
      <c r="C65214" s="73"/>
    </row>
    <row r="65215" customHeight="1" spans="2:3">
      <c r="B65215" s="73"/>
      <c r="C65215" s="73"/>
    </row>
    <row r="65216" customHeight="1" spans="2:3">
      <c r="B65216" s="73"/>
      <c r="C65216" s="73"/>
    </row>
    <row r="65217" customHeight="1" spans="2:3">
      <c r="B65217" s="73"/>
      <c r="C65217" s="73"/>
    </row>
    <row r="65218" customHeight="1" spans="2:3">
      <c r="B65218" s="73"/>
      <c r="C65218" s="73"/>
    </row>
    <row r="65219" customHeight="1" spans="2:3">
      <c r="B65219" s="73"/>
      <c r="C65219" s="73"/>
    </row>
    <row r="65220" customHeight="1" spans="2:3">
      <c r="B65220" s="73"/>
      <c r="C65220" s="73"/>
    </row>
    <row r="65221" customHeight="1" spans="2:3">
      <c r="B65221" s="73"/>
      <c r="C65221" s="73"/>
    </row>
    <row r="65222" customHeight="1" spans="2:3">
      <c r="B65222" s="73"/>
      <c r="C65222" s="73"/>
    </row>
    <row r="65223" customHeight="1" spans="2:3">
      <c r="B65223" s="73"/>
      <c r="C65223" s="73"/>
    </row>
    <row r="65224" customHeight="1" spans="2:3">
      <c r="B65224" s="73"/>
      <c r="C65224" s="73"/>
    </row>
    <row r="65225" customHeight="1" spans="2:3">
      <c r="B65225" s="73"/>
      <c r="C65225" s="73"/>
    </row>
    <row r="65226" customHeight="1" spans="2:3">
      <c r="B65226" s="73"/>
      <c r="C65226" s="73"/>
    </row>
    <row r="65227" customHeight="1" spans="2:3">
      <c r="B65227" s="73"/>
      <c r="C65227" s="73"/>
    </row>
    <row r="65228" customHeight="1" spans="2:3">
      <c r="B65228" s="73"/>
      <c r="C65228" s="73"/>
    </row>
    <row r="65229" customHeight="1" spans="2:3">
      <c r="B65229" s="73"/>
      <c r="C65229" s="73"/>
    </row>
    <row r="65230" customHeight="1" spans="2:3">
      <c r="B65230" s="73"/>
      <c r="C65230" s="73"/>
    </row>
    <row r="65231" customHeight="1" spans="2:3">
      <c r="B65231" s="73"/>
      <c r="C65231" s="73"/>
    </row>
    <row r="65232" customHeight="1" spans="2:3">
      <c r="B65232" s="73"/>
      <c r="C65232" s="73"/>
    </row>
    <row r="65233" customHeight="1" spans="2:3">
      <c r="B65233" s="73"/>
      <c r="C65233" s="73"/>
    </row>
    <row r="65234" customHeight="1" spans="2:3">
      <c r="B65234" s="73"/>
      <c r="C65234" s="73"/>
    </row>
    <row r="65235" customHeight="1" spans="2:3">
      <c r="B65235" s="73"/>
      <c r="C65235" s="73"/>
    </row>
    <row r="65236" customHeight="1" spans="2:3">
      <c r="B65236" s="73"/>
      <c r="C65236" s="73"/>
    </row>
    <row r="65237" customHeight="1" spans="2:3">
      <c r="B65237" s="73"/>
      <c r="C65237" s="73"/>
    </row>
    <row r="65238" customHeight="1" spans="2:3">
      <c r="B65238" s="73"/>
      <c r="C65238" s="73"/>
    </row>
    <row r="65239" customHeight="1" spans="2:3">
      <c r="B65239" s="73"/>
      <c r="C65239" s="73"/>
    </row>
    <row r="65240" customHeight="1" spans="2:3">
      <c r="B65240" s="73"/>
      <c r="C65240" s="73"/>
    </row>
    <row r="65241" customHeight="1" spans="2:3">
      <c r="B65241" s="73"/>
      <c r="C65241" s="73"/>
    </row>
    <row r="65242" customHeight="1" spans="2:3">
      <c r="B65242" s="73"/>
      <c r="C65242" s="73"/>
    </row>
    <row r="65243" customHeight="1" spans="2:3">
      <c r="B65243" s="73"/>
      <c r="C65243" s="73"/>
    </row>
    <row r="65244" customHeight="1" spans="2:3">
      <c r="B65244" s="73"/>
      <c r="C65244" s="73"/>
    </row>
    <row r="65245" customHeight="1" spans="2:3">
      <c r="B65245" s="73"/>
      <c r="C65245" s="73"/>
    </row>
    <row r="65246" customHeight="1" spans="2:3">
      <c r="B65246" s="73"/>
      <c r="C65246" s="73"/>
    </row>
    <row r="65247" customHeight="1" spans="2:3">
      <c r="B65247" s="73"/>
      <c r="C65247" s="73"/>
    </row>
    <row r="65248" customHeight="1" spans="2:3">
      <c r="B65248" s="73"/>
      <c r="C65248" s="73"/>
    </row>
    <row r="65249" customHeight="1" spans="2:3">
      <c r="B65249" s="73"/>
      <c r="C65249" s="73"/>
    </row>
    <row r="65250" customHeight="1" spans="2:3">
      <c r="B65250" s="73"/>
      <c r="C65250" s="73"/>
    </row>
    <row r="65251" customHeight="1" spans="2:3">
      <c r="B65251" s="73"/>
      <c r="C65251" s="73"/>
    </row>
    <row r="65252" customHeight="1" spans="2:3">
      <c r="B65252" s="73"/>
      <c r="C65252" s="73"/>
    </row>
    <row r="65253" customHeight="1" spans="2:3">
      <c r="B65253" s="73"/>
      <c r="C65253" s="73"/>
    </row>
    <row r="65254" customHeight="1" spans="2:3">
      <c r="B65254" s="73"/>
      <c r="C65254" s="73"/>
    </row>
    <row r="65255" customHeight="1" spans="2:3">
      <c r="B65255" s="73"/>
      <c r="C65255" s="73"/>
    </row>
    <row r="65256" customHeight="1" spans="2:3">
      <c r="B65256" s="73"/>
      <c r="C65256" s="73"/>
    </row>
    <row r="65257" customHeight="1" spans="2:3">
      <c r="B65257" s="73"/>
      <c r="C65257" s="73"/>
    </row>
    <row r="65258" customHeight="1" spans="2:3">
      <c r="B65258" s="73"/>
      <c r="C65258" s="73"/>
    </row>
    <row r="65259" customHeight="1" spans="2:3">
      <c r="B65259" s="73"/>
      <c r="C65259" s="73"/>
    </row>
    <row r="65260" customHeight="1" spans="2:3">
      <c r="B65260" s="73"/>
      <c r="C65260" s="73"/>
    </row>
    <row r="65261" customHeight="1" spans="2:3">
      <c r="B65261" s="73"/>
      <c r="C65261" s="73"/>
    </row>
    <row r="65262" customHeight="1" spans="2:3">
      <c r="B65262" s="73"/>
      <c r="C65262" s="73"/>
    </row>
    <row r="65263" customHeight="1" spans="2:3">
      <c r="B65263" s="73"/>
      <c r="C65263" s="73"/>
    </row>
    <row r="65264" customHeight="1" spans="2:3">
      <c r="B65264" s="73"/>
      <c r="C65264" s="73"/>
    </row>
    <row r="65265" customHeight="1" spans="2:3">
      <c r="B65265" s="73"/>
      <c r="C65265" s="73"/>
    </row>
    <row r="65266" customHeight="1" spans="2:3">
      <c r="B65266" s="73"/>
      <c r="C65266" s="73"/>
    </row>
    <row r="65267" customHeight="1" spans="2:3">
      <c r="B65267" s="73"/>
      <c r="C65267" s="73"/>
    </row>
    <row r="65268" customHeight="1" spans="2:3">
      <c r="B65268" s="73"/>
      <c r="C65268" s="73"/>
    </row>
    <row r="65269" customHeight="1" spans="2:3">
      <c r="B65269" s="73"/>
      <c r="C65269" s="73"/>
    </row>
    <row r="65270" customHeight="1" spans="2:3">
      <c r="B65270" s="73"/>
      <c r="C65270" s="73"/>
    </row>
    <row r="65271" customHeight="1" spans="2:3">
      <c r="B65271" s="73"/>
      <c r="C65271" s="73"/>
    </row>
    <row r="65272" customHeight="1" spans="2:3">
      <c r="B65272" s="73"/>
      <c r="C65272" s="73"/>
    </row>
    <row r="65273" customHeight="1" spans="2:3">
      <c r="B65273" s="73"/>
      <c r="C65273" s="73"/>
    </row>
    <row r="65274" customHeight="1" spans="2:3">
      <c r="B65274" s="73"/>
      <c r="C65274" s="73"/>
    </row>
    <row r="65275" customHeight="1" spans="2:3">
      <c r="B65275" s="73"/>
      <c r="C65275" s="73"/>
    </row>
    <row r="65276" customHeight="1" spans="2:3">
      <c r="B65276" s="73"/>
      <c r="C65276" s="73"/>
    </row>
    <row r="65277" customHeight="1" spans="2:3">
      <c r="B65277" s="73"/>
      <c r="C65277" s="73"/>
    </row>
    <row r="65278" customHeight="1" spans="2:3">
      <c r="B65278" s="73"/>
      <c r="C65278" s="73"/>
    </row>
    <row r="65279" customHeight="1" spans="2:3">
      <c r="B65279" s="73"/>
      <c r="C65279" s="73"/>
    </row>
    <row r="65280" customHeight="1" spans="2:3">
      <c r="B65280" s="73"/>
      <c r="C65280" s="73"/>
    </row>
    <row r="65281" customHeight="1" spans="2:3">
      <c r="B65281" s="73"/>
      <c r="C65281" s="73"/>
    </row>
    <row r="65282" customHeight="1" spans="2:3">
      <c r="B65282" s="73"/>
      <c r="C65282" s="73"/>
    </row>
    <row r="65283" customHeight="1" spans="2:3">
      <c r="B65283" s="73"/>
      <c r="C65283" s="73"/>
    </row>
    <row r="65284" customHeight="1" spans="2:3">
      <c r="B65284" s="73"/>
      <c r="C65284" s="73"/>
    </row>
    <row r="65285" customHeight="1" spans="2:3">
      <c r="B65285" s="73"/>
      <c r="C65285" s="73"/>
    </row>
    <row r="65286" customHeight="1" spans="2:3">
      <c r="B65286" s="73"/>
      <c r="C65286" s="73"/>
    </row>
    <row r="65287" customHeight="1" spans="2:3">
      <c r="B65287" s="73"/>
      <c r="C65287" s="73"/>
    </row>
    <row r="65288" customHeight="1" spans="2:3">
      <c r="B65288" s="73"/>
      <c r="C65288" s="73"/>
    </row>
    <row r="65289" customHeight="1" spans="2:3">
      <c r="B65289" s="73"/>
      <c r="C65289" s="73"/>
    </row>
    <row r="65290" customHeight="1" spans="2:3">
      <c r="B65290" s="73"/>
      <c r="C65290" s="73"/>
    </row>
    <row r="65291" customHeight="1" spans="2:3">
      <c r="B65291" s="73"/>
      <c r="C65291" s="73"/>
    </row>
    <row r="65292" customHeight="1" spans="2:3">
      <c r="B65292" s="73"/>
      <c r="C65292" s="73"/>
    </row>
    <row r="65293" customHeight="1" spans="2:3">
      <c r="B65293" s="73"/>
      <c r="C65293" s="73"/>
    </row>
    <row r="65294" customHeight="1" spans="2:3">
      <c r="B65294" s="73"/>
      <c r="C65294" s="73"/>
    </row>
    <row r="65295" customHeight="1" spans="2:3">
      <c r="B65295" s="73"/>
      <c r="C65295" s="73"/>
    </row>
    <row r="65296" customHeight="1" spans="2:3">
      <c r="B65296" s="73"/>
      <c r="C65296" s="73"/>
    </row>
    <row r="65297" customHeight="1" spans="2:3">
      <c r="B65297" s="73"/>
      <c r="C65297" s="73"/>
    </row>
    <row r="65298" customHeight="1" spans="2:3">
      <c r="B65298" s="73"/>
      <c r="C65298" s="73"/>
    </row>
    <row r="65299" customHeight="1" spans="2:3">
      <c r="B65299" s="73"/>
      <c r="C65299" s="73"/>
    </row>
    <row r="65300" customHeight="1" spans="2:3">
      <c r="B65300" s="73"/>
      <c r="C65300" s="73"/>
    </row>
    <row r="65301" customHeight="1" spans="2:3">
      <c r="B65301" s="73"/>
      <c r="C65301" s="73"/>
    </row>
    <row r="65302" customHeight="1" spans="2:3">
      <c r="B65302" s="73"/>
      <c r="C65302" s="73"/>
    </row>
    <row r="65303" customHeight="1" spans="2:3">
      <c r="B65303" s="73"/>
      <c r="C65303" s="73"/>
    </row>
    <row r="65304" customHeight="1" spans="2:3">
      <c r="B65304" s="73"/>
      <c r="C65304" s="73"/>
    </row>
    <row r="65305" customHeight="1" spans="2:3">
      <c r="B65305" s="73"/>
      <c r="C65305" s="73"/>
    </row>
    <row r="65306" customHeight="1" spans="2:3">
      <c r="B65306" s="73"/>
      <c r="C65306" s="73"/>
    </row>
    <row r="65307" customHeight="1" spans="2:3">
      <c r="B65307" s="73"/>
      <c r="C65307" s="73"/>
    </row>
    <row r="65308" customHeight="1" spans="2:3">
      <c r="B65308" s="73"/>
      <c r="C65308" s="73"/>
    </row>
    <row r="65309" customHeight="1" spans="2:3">
      <c r="B65309" s="73"/>
      <c r="C65309" s="73"/>
    </row>
    <row r="65310" customHeight="1" spans="2:3">
      <c r="B65310" s="73"/>
      <c r="C65310" s="73"/>
    </row>
    <row r="65311" customHeight="1" spans="2:3">
      <c r="B65311" s="73"/>
      <c r="C65311" s="73"/>
    </row>
    <row r="65312" customHeight="1" spans="2:3">
      <c r="B65312" s="73"/>
      <c r="C65312" s="73"/>
    </row>
    <row r="65313" customHeight="1" spans="2:3">
      <c r="B65313" s="73"/>
      <c r="C65313" s="73"/>
    </row>
    <row r="65314" customHeight="1" spans="2:3">
      <c r="B65314" s="73"/>
      <c r="C65314" s="73"/>
    </row>
    <row r="65315" customHeight="1" spans="2:3">
      <c r="B65315" s="73"/>
      <c r="C65315" s="73"/>
    </row>
    <row r="65316" customHeight="1" spans="2:3">
      <c r="B65316" s="73"/>
      <c r="C65316" s="73"/>
    </row>
    <row r="65317" customHeight="1" spans="2:3">
      <c r="B65317" s="73"/>
      <c r="C65317" s="73"/>
    </row>
    <row r="65318" customHeight="1" spans="2:3">
      <c r="B65318" s="73"/>
      <c r="C65318" s="73"/>
    </row>
    <row r="65319" customHeight="1" spans="2:3">
      <c r="B65319" s="73"/>
      <c r="C65319" s="73"/>
    </row>
    <row r="65320" customHeight="1" spans="2:3">
      <c r="B65320" s="73"/>
      <c r="C65320" s="73"/>
    </row>
    <row r="65321" customHeight="1" spans="2:3">
      <c r="B65321" s="73"/>
      <c r="C65321" s="73"/>
    </row>
    <row r="65322" customHeight="1" spans="2:3">
      <c r="B65322" s="73"/>
      <c r="C65322" s="73"/>
    </row>
    <row r="65323" customHeight="1" spans="2:3">
      <c r="B65323" s="73"/>
      <c r="C65323" s="73"/>
    </row>
    <row r="65324" customHeight="1" spans="2:3">
      <c r="B65324" s="73"/>
      <c r="C65324" s="73"/>
    </row>
    <row r="65325" customHeight="1" spans="2:3">
      <c r="B65325" s="73"/>
      <c r="C65325" s="73"/>
    </row>
    <row r="65326" customHeight="1" spans="2:3">
      <c r="B65326" s="73"/>
      <c r="C65326" s="73"/>
    </row>
    <row r="65327" customHeight="1" spans="2:3">
      <c r="B65327" s="73"/>
      <c r="C65327" s="73"/>
    </row>
    <row r="65328" customHeight="1" spans="2:3">
      <c r="B65328" s="73"/>
      <c r="C65328" s="73"/>
    </row>
    <row r="65329" customHeight="1" spans="2:3">
      <c r="B65329" s="73"/>
      <c r="C65329" s="73"/>
    </row>
    <row r="65330" customHeight="1" spans="2:3">
      <c r="B65330" s="73"/>
      <c r="C65330" s="73"/>
    </row>
    <row r="65331" customHeight="1" spans="2:3">
      <c r="B65331" s="73"/>
      <c r="C65331" s="73"/>
    </row>
    <row r="65332" customHeight="1" spans="2:3">
      <c r="B65332" s="73"/>
      <c r="C65332" s="73"/>
    </row>
    <row r="65333" customHeight="1" spans="2:3">
      <c r="B65333" s="73"/>
      <c r="C65333" s="73"/>
    </row>
    <row r="65334" customHeight="1" spans="2:3">
      <c r="B65334" s="73"/>
      <c r="C65334" s="73"/>
    </row>
    <row r="65335" customHeight="1" spans="2:3">
      <c r="B65335" s="73"/>
      <c r="C65335" s="73"/>
    </row>
    <row r="65336" customHeight="1" spans="2:3">
      <c r="B65336" s="73"/>
      <c r="C65336" s="73"/>
    </row>
    <row r="65337" customHeight="1" spans="2:3">
      <c r="B65337" s="73"/>
      <c r="C65337" s="73"/>
    </row>
    <row r="65338" customHeight="1" spans="2:3">
      <c r="B65338" s="73"/>
      <c r="C65338" s="73"/>
    </row>
    <row r="65339" customHeight="1" spans="2:3">
      <c r="B65339" s="73"/>
      <c r="C65339" s="73"/>
    </row>
    <row r="65340" customHeight="1" spans="2:3">
      <c r="B65340" s="73"/>
      <c r="C65340" s="73"/>
    </row>
    <row r="65341" customHeight="1" spans="2:3">
      <c r="B65341" s="73"/>
      <c r="C65341" s="73"/>
    </row>
    <row r="65342" customHeight="1" spans="2:3">
      <c r="B65342" s="73"/>
      <c r="C65342" s="73"/>
    </row>
    <row r="65343" customHeight="1" spans="2:3">
      <c r="B65343" s="73"/>
      <c r="C65343" s="73"/>
    </row>
    <row r="65344" customHeight="1" spans="2:3">
      <c r="B65344" s="73"/>
      <c r="C65344" s="73"/>
    </row>
    <row r="65345" customHeight="1" spans="2:3">
      <c r="B65345" s="73"/>
      <c r="C65345" s="73"/>
    </row>
    <row r="65346" customHeight="1" spans="2:3">
      <c r="B65346" s="73"/>
      <c r="C65346" s="73"/>
    </row>
    <row r="65347" customHeight="1" spans="2:3">
      <c r="B65347" s="73"/>
      <c r="C65347" s="73"/>
    </row>
    <row r="65348" customHeight="1" spans="2:3">
      <c r="B65348" s="73"/>
      <c r="C65348" s="73"/>
    </row>
    <row r="65349" customHeight="1" spans="2:3">
      <c r="B65349" s="73"/>
      <c r="C65349" s="73"/>
    </row>
    <row r="65350" customHeight="1" spans="2:3">
      <c r="B65350" s="73"/>
      <c r="C65350" s="73"/>
    </row>
    <row r="65351" customHeight="1" spans="2:3">
      <c r="B65351" s="73"/>
      <c r="C65351" s="73"/>
    </row>
    <row r="65352" customHeight="1" spans="2:3">
      <c r="B65352" s="73"/>
      <c r="C65352" s="73"/>
    </row>
    <row r="65353" customHeight="1" spans="2:3">
      <c r="B65353" s="73"/>
      <c r="C65353" s="73"/>
    </row>
    <row r="65354" customHeight="1" spans="2:3">
      <c r="B65354" s="73"/>
      <c r="C65354" s="73"/>
    </row>
    <row r="65355" customHeight="1" spans="2:3">
      <c r="B65355" s="73"/>
      <c r="C65355" s="73"/>
    </row>
    <row r="65356" customHeight="1" spans="2:3">
      <c r="B65356" s="73"/>
      <c r="C65356" s="73"/>
    </row>
    <row r="65357" customHeight="1" spans="2:3">
      <c r="B65357" s="73"/>
      <c r="C65357" s="73"/>
    </row>
    <row r="65358" customHeight="1" spans="2:3">
      <c r="B65358" s="73"/>
      <c r="C65358" s="73"/>
    </row>
    <row r="65359" customHeight="1" spans="2:3">
      <c r="B65359" s="73"/>
      <c r="C65359" s="73"/>
    </row>
    <row r="65360" customHeight="1" spans="2:3">
      <c r="B65360" s="73"/>
      <c r="C65360" s="73"/>
    </row>
    <row r="65361" customHeight="1" spans="2:3">
      <c r="B65361" s="73"/>
      <c r="C65361" s="73"/>
    </row>
    <row r="65362" customHeight="1" spans="2:3">
      <c r="B65362" s="73"/>
      <c r="C65362" s="73"/>
    </row>
    <row r="65363" customHeight="1" spans="2:3">
      <c r="B65363" s="73"/>
      <c r="C65363" s="73"/>
    </row>
    <row r="65364" customHeight="1" spans="2:3">
      <c r="B65364" s="73"/>
      <c r="C65364" s="73"/>
    </row>
    <row r="65365" customHeight="1" spans="2:3">
      <c r="B65365" s="73"/>
      <c r="C65365" s="73"/>
    </row>
    <row r="65366" customHeight="1" spans="2:3">
      <c r="B65366" s="73"/>
      <c r="C65366" s="73"/>
    </row>
    <row r="65367" customHeight="1" spans="2:3">
      <c r="B65367" s="73"/>
      <c r="C65367" s="73"/>
    </row>
    <row r="65368" customHeight="1" spans="2:3">
      <c r="B65368" s="73"/>
      <c r="C65368" s="73"/>
    </row>
    <row r="65369" customHeight="1" spans="2:3">
      <c r="B65369" s="73"/>
      <c r="C65369" s="73"/>
    </row>
    <row r="65370" customHeight="1" spans="2:3">
      <c r="B65370" s="73"/>
      <c r="C65370" s="73"/>
    </row>
    <row r="65371" customHeight="1" spans="2:3">
      <c r="B65371" s="73"/>
      <c r="C65371" s="73"/>
    </row>
    <row r="65372" customHeight="1" spans="2:3">
      <c r="B65372" s="73"/>
      <c r="C65372" s="73"/>
    </row>
    <row r="65373" customHeight="1" spans="2:3">
      <c r="B65373" s="73"/>
      <c r="C65373" s="73"/>
    </row>
    <row r="65374" customHeight="1" spans="2:3">
      <c r="B65374" s="73"/>
      <c r="C65374" s="73"/>
    </row>
    <row r="65375" customHeight="1" spans="2:3">
      <c r="B65375" s="73"/>
      <c r="C65375" s="73"/>
    </row>
    <row r="65376" customHeight="1" spans="2:3">
      <c r="B65376" s="73"/>
      <c r="C65376" s="73"/>
    </row>
    <row r="65377" customHeight="1" spans="2:3">
      <c r="B65377" s="73"/>
      <c r="C65377" s="73"/>
    </row>
    <row r="65378" customHeight="1" spans="2:3">
      <c r="B65378" s="73"/>
      <c r="C65378" s="73"/>
    </row>
    <row r="65379" customHeight="1" spans="2:3">
      <c r="B65379" s="73"/>
      <c r="C65379" s="73"/>
    </row>
    <row r="65380" customHeight="1" spans="2:3">
      <c r="B65380" s="73"/>
      <c r="C65380" s="73"/>
    </row>
    <row r="65381" customHeight="1" spans="2:3">
      <c r="B65381" s="73"/>
      <c r="C65381" s="73"/>
    </row>
    <row r="65382" customHeight="1" spans="2:3">
      <c r="B65382" s="73"/>
      <c r="C65382" s="73"/>
    </row>
    <row r="65383" customHeight="1" spans="2:3">
      <c r="B65383" s="73"/>
      <c r="C65383" s="73"/>
    </row>
    <row r="65384" customHeight="1" spans="2:3">
      <c r="B65384" s="73"/>
      <c r="C65384" s="73"/>
    </row>
    <row r="65385" customHeight="1" spans="2:3">
      <c r="B65385" s="73"/>
      <c r="C65385" s="73"/>
    </row>
    <row r="65386" customHeight="1" spans="2:3">
      <c r="B65386" s="73"/>
      <c r="C65386" s="73"/>
    </row>
    <row r="65387" customHeight="1" spans="2:3">
      <c r="B65387" s="73"/>
      <c r="C65387" s="73"/>
    </row>
    <row r="65388" customHeight="1" spans="2:3">
      <c r="B65388" s="73"/>
      <c r="C65388" s="73"/>
    </row>
    <row r="65389" customHeight="1" spans="2:3">
      <c r="B65389" s="73"/>
      <c r="C65389" s="73"/>
    </row>
    <row r="65390" customHeight="1" spans="2:3">
      <c r="B65390" s="73"/>
      <c r="C65390" s="73"/>
    </row>
    <row r="65391" customHeight="1" spans="2:3">
      <c r="B65391" s="73"/>
      <c r="C65391" s="73"/>
    </row>
    <row r="65392" customHeight="1" spans="2:3">
      <c r="B65392" s="73"/>
      <c r="C65392" s="73"/>
    </row>
    <row r="65393" customHeight="1" spans="2:3">
      <c r="B65393" s="73"/>
      <c r="C65393" s="73"/>
    </row>
    <row r="65394" customHeight="1" spans="2:3">
      <c r="B65394" s="73"/>
      <c r="C65394" s="73"/>
    </row>
    <row r="65395" customHeight="1" spans="2:3">
      <c r="B65395" s="73"/>
      <c r="C65395" s="73"/>
    </row>
    <row r="65396" customHeight="1" spans="2:3">
      <c r="B65396" s="73"/>
      <c r="C65396" s="73"/>
    </row>
    <row r="65397" customHeight="1" spans="2:3">
      <c r="B65397" s="73"/>
      <c r="C65397" s="73"/>
    </row>
    <row r="65398" customHeight="1" spans="2:3">
      <c r="B65398" s="73"/>
      <c r="C65398" s="73"/>
    </row>
    <row r="65399" customHeight="1" spans="2:3">
      <c r="B65399" s="73"/>
      <c r="C65399" s="73"/>
    </row>
    <row r="65400" customHeight="1" spans="2:3">
      <c r="B65400" s="73"/>
      <c r="C65400" s="73"/>
    </row>
    <row r="65401" customHeight="1" spans="2:3">
      <c r="B65401" s="73"/>
      <c r="C65401" s="73"/>
    </row>
    <row r="65402" customHeight="1" spans="2:3">
      <c r="B65402" s="73"/>
      <c r="C65402" s="73"/>
    </row>
    <row r="65403" customHeight="1" spans="2:3">
      <c r="B65403" s="73"/>
      <c r="C65403" s="73"/>
    </row>
    <row r="65404" customHeight="1" spans="2:3">
      <c r="B65404" s="73"/>
      <c r="C65404" s="73"/>
    </row>
    <row r="65405" customHeight="1" spans="2:3">
      <c r="B65405" s="73"/>
      <c r="C65405" s="73"/>
    </row>
    <row r="65406" customHeight="1" spans="2:3">
      <c r="B65406" s="73"/>
      <c r="C65406" s="73"/>
    </row>
    <row r="65407" customHeight="1" spans="2:3">
      <c r="B65407" s="73"/>
      <c r="C65407" s="73"/>
    </row>
    <row r="65408" customHeight="1" spans="2:3">
      <c r="B65408" s="73"/>
      <c r="C65408" s="73"/>
    </row>
    <row r="65409" customHeight="1" spans="2:3">
      <c r="B65409" s="73"/>
      <c r="C65409" s="73"/>
    </row>
    <row r="65410" customHeight="1" spans="2:3">
      <c r="B65410" s="73"/>
      <c r="C65410" s="73"/>
    </row>
    <row r="65411" customHeight="1" spans="2:3">
      <c r="B65411" s="73"/>
      <c r="C65411" s="73"/>
    </row>
    <row r="65412" customHeight="1" spans="2:3">
      <c r="B65412" s="73"/>
      <c r="C65412" s="73"/>
    </row>
    <row r="65413" customHeight="1" spans="2:3">
      <c r="B65413" s="73"/>
      <c r="C65413" s="73"/>
    </row>
    <row r="65414" customHeight="1" spans="2:3">
      <c r="B65414" s="73"/>
      <c r="C65414" s="73"/>
    </row>
    <row r="65415" customHeight="1" spans="2:3">
      <c r="B65415" s="73"/>
      <c r="C65415" s="73"/>
    </row>
    <row r="65416" customHeight="1" spans="2:3">
      <c r="B65416" s="73"/>
      <c r="C65416" s="73"/>
    </row>
    <row r="65417" customHeight="1" spans="2:3">
      <c r="B65417" s="73"/>
      <c r="C65417" s="73"/>
    </row>
    <row r="65418" customHeight="1" spans="2:3">
      <c r="B65418" s="73"/>
      <c r="C65418" s="73"/>
    </row>
    <row r="65419" customHeight="1" spans="2:3">
      <c r="B65419" s="73"/>
      <c r="C65419" s="73"/>
    </row>
    <row r="65420" customHeight="1" spans="2:3">
      <c r="B65420" s="73"/>
      <c r="C65420" s="73"/>
    </row>
    <row r="65421" customHeight="1" spans="2:3">
      <c r="B65421" s="73"/>
      <c r="C65421" s="73"/>
    </row>
    <row r="65422" customHeight="1" spans="2:3">
      <c r="B65422" s="73"/>
      <c r="C65422" s="73"/>
    </row>
    <row r="65423" customHeight="1" spans="2:3">
      <c r="B65423" s="73"/>
      <c r="C65423" s="73"/>
    </row>
    <row r="65424" customHeight="1" spans="2:3">
      <c r="B65424" s="73"/>
      <c r="C65424" s="73"/>
    </row>
    <row r="65425" customHeight="1" spans="2:3">
      <c r="B65425" s="73"/>
      <c r="C65425" s="73"/>
    </row>
    <row r="65426" customHeight="1" spans="2:3">
      <c r="B65426" s="73"/>
      <c r="C65426" s="73"/>
    </row>
    <row r="65427" customHeight="1" spans="2:3">
      <c r="B65427" s="73"/>
      <c r="C65427" s="73"/>
    </row>
    <row r="65428" customHeight="1" spans="2:3">
      <c r="B65428" s="73"/>
      <c r="C65428" s="73"/>
    </row>
    <row r="65429" customHeight="1" spans="2:3">
      <c r="B65429" s="73"/>
      <c r="C65429" s="73"/>
    </row>
    <row r="65430" customHeight="1" spans="2:3">
      <c r="B65430" s="73"/>
      <c r="C65430" s="73"/>
    </row>
    <row r="65431" customHeight="1" spans="2:3">
      <c r="B65431" s="73"/>
      <c r="C65431" s="73"/>
    </row>
    <row r="65432" customHeight="1" spans="2:3">
      <c r="B65432" s="73"/>
      <c r="C65432" s="73"/>
    </row>
    <row r="65433" customHeight="1" spans="2:3">
      <c r="B65433" s="73"/>
      <c r="C65433" s="73"/>
    </row>
    <row r="65434" customHeight="1" spans="2:3">
      <c r="B65434" s="73"/>
      <c r="C65434" s="73"/>
    </row>
    <row r="65435" customHeight="1" spans="2:3">
      <c r="B65435" s="73"/>
      <c r="C65435" s="73"/>
    </row>
    <row r="65436" customHeight="1" spans="2:3">
      <c r="B65436" s="73"/>
      <c r="C65436" s="73"/>
    </row>
    <row r="65437" customHeight="1" spans="2:3">
      <c r="B65437" s="73"/>
      <c r="C65437" s="73"/>
    </row>
    <row r="65438" customHeight="1" spans="2:3">
      <c r="B65438" s="73"/>
      <c r="C65438" s="73"/>
    </row>
    <row r="65439" customHeight="1" spans="2:3">
      <c r="B65439" s="73"/>
      <c r="C65439" s="73"/>
    </row>
    <row r="65440" customHeight="1" spans="2:3">
      <c r="B65440" s="73"/>
      <c r="C65440" s="73"/>
    </row>
    <row r="65441" customHeight="1" spans="2:3">
      <c r="B65441" s="73"/>
      <c r="C65441" s="73"/>
    </row>
    <row r="65442" customHeight="1" spans="2:3">
      <c r="B65442" s="73"/>
      <c r="C65442" s="73"/>
    </row>
    <row r="65443" customHeight="1" spans="2:3">
      <c r="B65443" s="73"/>
      <c r="C65443" s="73"/>
    </row>
    <row r="65444" customHeight="1" spans="2:3">
      <c r="B65444" s="73"/>
      <c r="C65444" s="73"/>
    </row>
    <row r="65445" customHeight="1" spans="2:3">
      <c r="B65445" s="73"/>
      <c r="C65445" s="73"/>
    </row>
    <row r="65446" customHeight="1" spans="2:3">
      <c r="B65446" s="73"/>
      <c r="C65446" s="73"/>
    </row>
    <row r="65447" customHeight="1" spans="2:3">
      <c r="B65447" s="73"/>
      <c r="C65447" s="73"/>
    </row>
    <row r="65448" customHeight="1" spans="2:3">
      <c r="B65448" s="73"/>
      <c r="C65448" s="73"/>
    </row>
    <row r="65449" customHeight="1" spans="2:3">
      <c r="B65449" s="73"/>
      <c r="C65449" s="73"/>
    </row>
    <row r="65450" customHeight="1" spans="2:3">
      <c r="B65450" s="73"/>
      <c r="C65450" s="73"/>
    </row>
    <row r="65451" customHeight="1" spans="2:3">
      <c r="B65451" s="73"/>
      <c r="C65451" s="73"/>
    </row>
    <row r="65452" customHeight="1" spans="2:3">
      <c r="B65452" s="73"/>
      <c r="C65452" s="73"/>
    </row>
    <row r="65453" customHeight="1" spans="2:3">
      <c r="B65453" s="73"/>
      <c r="C65453" s="73"/>
    </row>
    <row r="65454" customHeight="1" spans="2:3">
      <c r="B65454" s="73"/>
      <c r="C65454" s="73"/>
    </row>
    <row r="65455" customHeight="1" spans="2:3">
      <c r="B65455" s="73"/>
      <c r="C65455" s="73"/>
    </row>
    <row r="65456" customHeight="1" spans="2:3">
      <c r="B65456" s="73"/>
      <c r="C65456" s="73"/>
    </row>
    <row r="65457" customHeight="1" spans="2:3">
      <c r="B65457" s="73"/>
      <c r="C65457" s="73"/>
    </row>
    <row r="65458" customHeight="1" spans="2:3">
      <c r="B65458" s="73"/>
      <c r="C65458" s="73"/>
    </row>
    <row r="65459" customHeight="1" spans="2:3">
      <c r="B65459" s="73"/>
      <c r="C65459" s="73"/>
    </row>
    <row r="65460" customHeight="1" spans="2:3">
      <c r="B65460" s="73"/>
      <c r="C65460" s="73"/>
    </row>
    <row r="65461" customHeight="1" spans="2:3">
      <c r="B65461" s="73"/>
      <c r="C65461" s="73"/>
    </row>
    <row r="65462" customHeight="1" spans="2:3">
      <c r="B65462" s="73"/>
      <c r="C65462" s="73"/>
    </row>
    <row r="65463" customHeight="1" spans="2:3">
      <c r="B65463" s="73"/>
      <c r="C65463" s="73"/>
    </row>
    <row r="65464" customHeight="1" spans="2:3">
      <c r="B65464" s="73"/>
      <c r="C65464" s="73"/>
    </row>
    <row r="65465" customHeight="1" spans="2:3">
      <c r="B65465" s="73"/>
      <c r="C65465" s="73"/>
    </row>
    <row r="65466" customHeight="1" spans="2:3">
      <c r="B65466" s="73"/>
      <c r="C65466" s="73"/>
    </row>
    <row r="65467" customHeight="1" spans="2:3">
      <c r="B65467" s="73"/>
      <c r="C65467" s="73"/>
    </row>
    <row r="65468" customHeight="1" spans="2:3">
      <c r="B65468" s="73"/>
      <c r="C65468" s="73"/>
    </row>
    <row r="65469" customHeight="1" spans="2:3">
      <c r="B65469" s="73"/>
      <c r="C65469" s="73"/>
    </row>
    <row r="65470" customHeight="1" spans="2:3">
      <c r="B65470" s="73"/>
      <c r="C65470" s="73"/>
    </row>
    <row r="65471" customHeight="1" spans="2:3">
      <c r="B65471" s="73"/>
      <c r="C65471" s="73"/>
    </row>
    <row r="65472" customHeight="1" spans="2:3">
      <c r="B65472" s="73"/>
      <c r="C65472" s="73"/>
    </row>
    <row r="65473" customHeight="1" spans="2:3">
      <c r="B65473" s="73"/>
      <c r="C65473" s="73"/>
    </row>
    <row r="65474" customHeight="1" spans="2:3">
      <c r="B65474" s="73"/>
      <c r="C65474" s="73"/>
    </row>
    <row r="65475" customHeight="1" spans="2:3">
      <c r="B65475" s="73"/>
      <c r="C65475" s="73"/>
    </row>
    <row r="65476" customHeight="1" spans="2:3">
      <c r="B65476" s="73"/>
      <c r="C65476" s="73"/>
    </row>
    <row r="65477" customHeight="1" spans="2:3">
      <c r="B65477" s="73"/>
      <c r="C65477" s="73"/>
    </row>
    <row r="65478" customHeight="1" spans="2:3">
      <c r="B65478" s="73"/>
      <c r="C65478" s="73"/>
    </row>
    <row r="65479" customHeight="1" spans="2:3">
      <c r="B65479" s="73"/>
      <c r="C65479" s="73"/>
    </row>
    <row r="65480" customHeight="1" spans="2:3">
      <c r="B65480" s="73"/>
      <c r="C65480" s="73"/>
    </row>
    <row r="65481" customHeight="1" spans="2:3">
      <c r="B65481" s="73"/>
      <c r="C65481" s="73"/>
    </row>
    <row r="65482" customHeight="1" spans="2:3">
      <c r="B65482" s="73"/>
      <c r="C65482" s="73"/>
    </row>
    <row r="65483" customHeight="1" spans="2:3">
      <c r="B65483" s="73"/>
      <c r="C65483" s="73"/>
    </row>
    <row r="65484" customHeight="1" spans="2:3">
      <c r="B65484" s="73"/>
      <c r="C65484" s="73"/>
    </row>
    <row r="65485" customHeight="1" spans="2:3">
      <c r="B65485" s="73"/>
      <c r="C65485" s="73"/>
    </row>
    <row r="65486" customHeight="1" spans="2:3">
      <c r="B65486" s="73"/>
      <c r="C65486" s="73"/>
    </row>
    <row r="65487" customHeight="1" spans="2:3">
      <c r="B65487" s="73"/>
      <c r="C65487" s="73"/>
    </row>
    <row r="65488" customHeight="1" spans="2:3">
      <c r="B65488" s="73"/>
      <c r="C65488" s="73"/>
    </row>
    <row r="65489" customHeight="1" spans="2:3">
      <c r="B65489" s="73"/>
      <c r="C65489" s="73"/>
    </row>
    <row r="65490" customHeight="1" spans="2:3">
      <c r="B65490" s="73"/>
      <c r="C65490" s="73"/>
    </row>
    <row r="65491" customHeight="1" spans="2:3">
      <c r="B65491" s="73"/>
      <c r="C65491" s="73"/>
    </row>
    <row r="65492" customHeight="1" spans="2:3">
      <c r="B65492" s="73"/>
      <c r="C65492" s="73"/>
    </row>
    <row r="65493" customHeight="1" spans="2:3">
      <c r="B65493" s="73"/>
      <c r="C65493" s="73"/>
    </row>
    <row r="65494" customHeight="1" spans="2:3">
      <c r="B65494" s="73"/>
      <c r="C65494" s="73"/>
    </row>
    <row r="65495" customHeight="1" spans="2:3">
      <c r="B65495" s="73"/>
      <c r="C65495" s="73"/>
    </row>
    <row r="65496" customHeight="1" spans="2:3">
      <c r="B65496" s="73"/>
      <c r="C65496" s="73"/>
    </row>
    <row r="65497" customHeight="1" spans="2:3">
      <c r="B65497" s="73"/>
      <c r="C65497" s="73"/>
    </row>
    <row r="65498" customHeight="1" spans="2:3">
      <c r="B65498" s="73"/>
      <c r="C65498" s="73"/>
    </row>
    <row r="65499" customHeight="1" spans="2:3">
      <c r="B65499" s="73"/>
      <c r="C65499" s="73"/>
    </row>
    <row r="65500" customHeight="1" spans="2:3">
      <c r="B65500" s="73"/>
      <c r="C65500" s="73"/>
    </row>
    <row r="65501" customHeight="1" spans="2:3">
      <c r="B65501" s="73"/>
      <c r="C65501" s="73"/>
    </row>
    <row r="65502" customHeight="1" spans="2:3">
      <c r="B65502" s="73"/>
      <c r="C65502" s="73"/>
    </row>
    <row r="65503" customHeight="1" spans="2:3">
      <c r="B65503" s="73"/>
      <c r="C65503" s="73"/>
    </row>
    <row r="65504" customHeight="1" spans="2:3">
      <c r="B65504" s="73"/>
      <c r="C65504" s="73"/>
    </row>
    <row r="65505" customHeight="1" spans="2:3">
      <c r="B65505" s="73"/>
      <c r="C65505" s="73"/>
    </row>
    <row r="65506" customHeight="1" spans="2:3">
      <c r="B65506" s="73"/>
      <c r="C65506" s="73"/>
    </row>
    <row r="65507" customHeight="1" spans="2:3">
      <c r="B65507" s="73"/>
      <c r="C65507" s="73"/>
    </row>
    <row r="65508" customHeight="1" spans="2:3">
      <c r="B65508" s="73"/>
      <c r="C65508" s="73"/>
    </row>
    <row r="65509" customHeight="1" spans="2:3">
      <c r="B65509" s="73"/>
      <c r="C65509" s="73"/>
    </row>
    <row r="65510" customHeight="1" spans="2:3">
      <c r="B65510" s="73"/>
      <c r="C65510" s="73"/>
    </row>
    <row r="65511" customHeight="1" spans="2:3">
      <c r="B65511" s="73"/>
      <c r="C65511" s="73"/>
    </row>
    <row r="65512" customHeight="1" spans="2:3">
      <c r="B65512" s="73"/>
      <c r="C65512" s="73"/>
    </row>
    <row r="65513" customHeight="1" spans="2:3">
      <c r="B65513" s="73"/>
      <c r="C65513" s="73"/>
    </row>
    <row r="65514" customHeight="1" spans="2:3">
      <c r="B65514" s="73"/>
      <c r="C65514" s="73"/>
    </row>
    <row r="65515" customHeight="1" spans="2:3">
      <c r="B65515" s="73"/>
      <c r="C65515" s="73"/>
    </row>
    <row r="65516" customHeight="1" spans="2:3">
      <c r="B65516" s="73"/>
      <c r="C65516" s="73"/>
    </row>
    <row r="65517" customHeight="1" spans="2:3">
      <c r="B65517" s="73"/>
      <c r="C65517" s="73"/>
    </row>
    <row r="65518" customHeight="1" spans="2:3">
      <c r="B65518" s="73"/>
      <c r="C65518" s="73"/>
    </row>
    <row r="65519" customHeight="1" spans="2:3">
      <c r="B65519" s="73"/>
      <c r="C65519" s="73"/>
    </row>
    <row r="65520" customHeight="1" spans="2:3">
      <c r="B65520" s="73"/>
      <c r="C65520" s="73"/>
    </row>
    <row r="65521" customHeight="1" spans="2:3">
      <c r="B65521" s="73"/>
      <c r="C65521" s="73"/>
    </row>
    <row r="65522" customHeight="1" spans="2:3">
      <c r="B65522" s="73"/>
      <c r="C65522" s="73"/>
    </row>
    <row r="65523" customHeight="1" spans="2:3">
      <c r="B65523" s="73"/>
      <c r="C65523" s="73"/>
    </row>
    <row r="65524" customHeight="1" spans="2:3">
      <c r="B65524" s="73"/>
      <c r="C65524" s="73"/>
    </row>
    <row r="65525" customHeight="1" spans="2:3">
      <c r="B65525" s="73"/>
      <c r="C65525" s="73"/>
    </row>
    <row r="65526" customHeight="1" spans="2:3">
      <c r="B65526" s="73"/>
      <c r="C65526" s="73"/>
    </row>
    <row r="65527" customHeight="1" spans="2:3">
      <c r="B65527" s="73"/>
      <c r="C65527" s="73"/>
    </row>
  </sheetData>
  <autoFilter xmlns:etc="http://www.wps.cn/officeDocument/2017/etCustomData" ref="A3:H893" etc:filterBottomFollowUsedRange="0">
    <filterColumn colId="2">
      <filters>
        <filter val="金坜村"/>
      </filters>
    </filterColumn>
    <extLst/>
  </autoFilter>
  <mergeCells count="3">
    <mergeCell ref="A1:H1"/>
    <mergeCell ref="A2:E2"/>
    <mergeCell ref="F2:H2"/>
  </mergeCells>
  <conditionalFormatting sqref="D134:E134">
    <cfRule type="expression" dxfId="0" priority="1" stopIfTrue="1">
      <formula>AND(COUNTIF(#REF!,D134)&gt;1,NOT(ISBLANK(D134)))</formula>
    </cfRule>
  </conditionalFormatting>
  <pageMargins left="0.550694444444444" right="0.550694444444444" top="0.590277777777778" bottom="0.1965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tabColor rgb="FFFF0000"/>
  </sheetPr>
  <dimension ref="A1:DS134"/>
  <sheetViews>
    <sheetView workbookViewId="0">
      <selection activeCell="E138" sqref="E138"/>
    </sheetView>
  </sheetViews>
  <sheetFormatPr defaultColWidth="9" defaultRowHeight="14.25"/>
  <cols>
    <col min="1" max="1" width="7.375" style="7" customWidth="1"/>
    <col min="2" max="2" width="10" style="8" customWidth="1"/>
    <col min="3" max="3" width="12.4916666666667" style="8" customWidth="1"/>
    <col min="4" max="4" width="8.25" style="7" customWidth="1"/>
    <col min="5" max="5" width="9" style="7" customWidth="1"/>
    <col min="6" max="6" width="10.75" style="7" customWidth="1"/>
    <col min="7" max="7" width="13" style="7" customWidth="1"/>
    <col min="8" max="8" width="17.1833333333333" style="9" customWidth="1"/>
    <col min="9" max="16384" width="9" style="3"/>
  </cols>
  <sheetData>
    <row r="1" s="1" customFormat="1" ht="36" customHeight="1" spans="1:123">
      <c r="A1" s="10" t="s">
        <v>914</v>
      </c>
      <c r="B1" s="11"/>
      <c r="C1" s="11"/>
      <c r="D1" s="12"/>
      <c r="E1" s="12"/>
      <c r="F1" s="12"/>
      <c r="G1" s="12"/>
      <c r="H1" s="13"/>
    </row>
    <row r="2" ht="16" customHeight="1" spans="1:123">
      <c r="A2" s="14" t="s">
        <v>1</v>
      </c>
      <c r="B2" s="15"/>
      <c r="C2" s="15"/>
      <c r="D2" s="14"/>
      <c r="E2" s="14"/>
      <c r="F2" s="16" t="s">
        <v>2</v>
      </c>
      <c r="G2" s="16"/>
      <c r="H2" s="14"/>
    </row>
    <row r="3" s="2" customFormat="1" ht="36" customHeight="1" spans="1:123">
      <c r="A3" s="17" t="s">
        <v>3</v>
      </c>
      <c r="B3" s="18" t="s">
        <v>4</v>
      </c>
      <c r="C3" s="18" t="s">
        <v>5</v>
      </c>
      <c r="D3" s="19" t="s">
        <v>6</v>
      </c>
      <c r="E3" s="19" t="s">
        <v>7</v>
      </c>
      <c r="F3" s="17" t="s">
        <v>8</v>
      </c>
      <c r="G3" s="17" t="s">
        <v>9</v>
      </c>
      <c r="H3" s="20" t="s">
        <v>10</v>
      </c>
    </row>
    <row r="4" ht="20" hidden="1" customHeight="1" spans="1:123">
      <c r="A4" s="21">
        <v>1</v>
      </c>
      <c r="B4" s="22" t="s">
        <v>11</v>
      </c>
      <c r="C4" s="23" t="s">
        <v>12</v>
      </c>
      <c r="D4" s="24" t="s">
        <v>915</v>
      </c>
      <c r="E4" s="24" t="s">
        <v>17</v>
      </c>
      <c r="F4" s="24">
        <v>1</v>
      </c>
      <c r="G4" s="24">
        <v>200</v>
      </c>
      <c r="H4" s="25"/>
    </row>
    <row r="5" ht="20" hidden="1" customHeight="1" spans="1:123">
      <c r="A5" s="21">
        <v>2</v>
      </c>
      <c r="B5" s="22" t="s">
        <v>11</v>
      </c>
      <c r="C5" s="23" t="s">
        <v>12</v>
      </c>
      <c r="D5" s="24" t="s">
        <v>916</v>
      </c>
      <c r="E5" s="24" t="e">
        <f>IF(MOD(MID(#REF!,17,1),2),"男","女")</f>
        <v>#REF!</v>
      </c>
      <c r="F5" s="24">
        <v>1</v>
      </c>
      <c r="G5" s="24">
        <v>200</v>
      </c>
      <c r="H5" s="26"/>
    </row>
    <row r="6" s="3" customFormat="1" ht="20" hidden="1" customHeight="1" spans="1:123">
      <c r="A6" s="21">
        <v>3</v>
      </c>
      <c r="B6" s="22" t="s">
        <v>11</v>
      </c>
      <c r="C6" s="23" t="s">
        <v>12</v>
      </c>
      <c r="D6" s="24" t="s">
        <v>324</v>
      </c>
      <c r="E6" s="24" t="s">
        <v>17</v>
      </c>
      <c r="F6" s="24">
        <v>1</v>
      </c>
      <c r="G6" s="24">
        <v>200</v>
      </c>
      <c r="H6" s="26"/>
    </row>
    <row r="7" s="3" customFormat="1" ht="20" hidden="1" customHeight="1" spans="1:123">
      <c r="A7" s="21">
        <v>4</v>
      </c>
      <c r="B7" s="22" t="s">
        <v>11</v>
      </c>
      <c r="C7" s="23" t="s">
        <v>12</v>
      </c>
      <c r="D7" s="24" t="s">
        <v>917</v>
      </c>
      <c r="E7" s="24" t="s">
        <v>14</v>
      </c>
      <c r="F7" s="24">
        <v>1</v>
      </c>
      <c r="G7" s="24">
        <v>200</v>
      </c>
      <c r="H7" s="26"/>
    </row>
    <row r="8" s="3" customFormat="1" ht="20" hidden="1" customHeight="1" spans="1:123">
      <c r="A8" s="21">
        <v>5</v>
      </c>
      <c r="B8" s="22" t="s">
        <v>11</v>
      </c>
      <c r="C8" s="23" t="s">
        <v>12</v>
      </c>
      <c r="D8" s="24" t="s">
        <v>918</v>
      </c>
      <c r="E8" s="24" t="s">
        <v>17</v>
      </c>
      <c r="F8" s="24">
        <v>1</v>
      </c>
      <c r="G8" s="24">
        <v>200</v>
      </c>
      <c r="H8" s="26"/>
    </row>
    <row r="9" s="4" customFormat="1" ht="21" hidden="1" customHeight="1" spans="1:123">
      <c r="A9" s="21">
        <v>6</v>
      </c>
      <c r="B9" s="22" t="s">
        <v>11</v>
      </c>
      <c r="C9" s="23" t="s">
        <v>12</v>
      </c>
      <c r="D9" s="24" t="s">
        <v>919</v>
      </c>
      <c r="E9" s="24" t="s">
        <v>17</v>
      </c>
      <c r="F9" s="24">
        <v>1</v>
      </c>
      <c r="G9" s="24">
        <v>200</v>
      </c>
      <c r="H9" s="26"/>
    </row>
    <row r="10" ht="20" hidden="1" customHeight="1" spans="1:123">
      <c r="A10" s="21">
        <v>7</v>
      </c>
      <c r="B10" s="22" t="s">
        <v>11</v>
      </c>
      <c r="C10" s="23" t="s">
        <v>38</v>
      </c>
      <c r="D10" s="24" t="s">
        <v>485</v>
      </c>
      <c r="E10" s="24" t="e">
        <f>IF(MOD(MID(#REF!,17,1),2),"男","女")</f>
        <v>#REF!</v>
      </c>
      <c r="F10" s="24">
        <v>1</v>
      </c>
      <c r="G10" s="24">
        <v>200</v>
      </c>
      <c r="H10" s="26"/>
    </row>
    <row r="11" ht="20" hidden="1" customHeight="1" spans="1:123">
      <c r="A11" s="21">
        <v>8</v>
      </c>
      <c r="B11" s="22" t="s">
        <v>11</v>
      </c>
      <c r="C11" s="23" t="s">
        <v>38</v>
      </c>
      <c r="D11" s="24" t="s">
        <v>920</v>
      </c>
      <c r="E11" s="24" t="s">
        <v>14</v>
      </c>
      <c r="F11" s="24">
        <v>1</v>
      </c>
      <c r="G11" s="24">
        <v>200</v>
      </c>
      <c r="H11" s="25"/>
    </row>
    <row r="12" ht="20" hidden="1" customHeight="1" spans="1:123">
      <c r="A12" s="21">
        <v>9</v>
      </c>
      <c r="B12" s="22" t="s">
        <v>11</v>
      </c>
      <c r="C12" s="23" t="s">
        <v>38</v>
      </c>
      <c r="D12" s="24" t="s">
        <v>758</v>
      </c>
      <c r="E12" s="24" t="s">
        <v>17</v>
      </c>
      <c r="F12" s="24">
        <v>1</v>
      </c>
      <c r="G12" s="24">
        <v>200</v>
      </c>
      <c r="H12" s="25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</row>
    <row r="13" ht="20" hidden="1" customHeight="1" spans="1:123">
      <c r="A13" s="21">
        <v>10</v>
      </c>
      <c r="B13" s="22" t="s">
        <v>11</v>
      </c>
      <c r="C13" s="23" t="s">
        <v>38</v>
      </c>
      <c r="D13" s="24" t="s">
        <v>921</v>
      </c>
      <c r="E13" s="24" t="s">
        <v>14</v>
      </c>
      <c r="F13" s="24">
        <v>1</v>
      </c>
      <c r="G13" s="24">
        <v>200</v>
      </c>
      <c r="H13" s="26"/>
    </row>
    <row r="14" s="3" customFormat="1" ht="20" hidden="1" customHeight="1" spans="1:123">
      <c r="A14" s="21">
        <v>11</v>
      </c>
      <c r="B14" s="22" t="s">
        <v>11</v>
      </c>
      <c r="C14" s="23" t="s">
        <v>38</v>
      </c>
      <c r="D14" s="24" t="s">
        <v>922</v>
      </c>
      <c r="E14" s="24" t="s">
        <v>17</v>
      </c>
      <c r="F14" s="24">
        <v>1</v>
      </c>
      <c r="G14" s="24">
        <v>200</v>
      </c>
      <c r="H14" s="26"/>
    </row>
    <row r="15" s="3" customFormat="1" ht="20" hidden="1" customHeight="1" spans="1:123">
      <c r="A15" s="21">
        <v>12</v>
      </c>
      <c r="B15" s="22" t="s">
        <v>11</v>
      </c>
      <c r="C15" s="23" t="s">
        <v>38</v>
      </c>
      <c r="D15" s="24" t="s">
        <v>923</v>
      </c>
      <c r="E15" s="24" t="s">
        <v>17</v>
      </c>
      <c r="F15" s="24">
        <v>1</v>
      </c>
      <c r="G15" s="24">
        <v>200</v>
      </c>
      <c r="H15" s="26"/>
    </row>
    <row r="16" s="3" customFormat="1" ht="20" hidden="1" customHeight="1" spans="1:123">
      <c r="A16" s="21">
        <v>13</v>
      </c>
      <c r="B16" s="22" t="s">
        <v>11</v>
      </c>
      <c r="C16" s="23" t="s">
        <v>38</v>
      </c>
      <c r="D16" s="24" t="s">
        <v>924</v>
      </c>
      <c r="E16" s="24" t="s">
        <v>14</v>
      </c>
      <c r="F16" s="24">
        <v>1</v>
      </c>
      <c r="G16" s="24">
        <v>200</v>
      </c>
      <c r="H16" s="26"/>
    </row>
    <row r="17" s="3" customFormat="1" ht="20" hidden="1" customHeight="1" spans="1:8">
      <c r="A17" s="21">
        <v>14</v>
      </c>
      <c r="B17" s="22" t="s">
        <v>11</v>
      </c>
      <c r="C17" s="23" t="s">
        <v>38</v>
      </c>
      <c r="D17" s="24" t="s">
        <v>925</v>
      </c>
      <c r="E17" s="24" t="s">
        <v>14</v>
      </c>
      <c r="F17" s="24">
        <v>1</v>
      </c>
      <c r="G17" s="24">
        <v>200</v>
      </c>
      <c r="H17" s="26"/>
    </row>
    <row r="18" ht="20" hidden="1" customHeight="1" spans="1:8">
      <c r="A18" s="21">
        <v>15</v>
      </c>
      <c r="B18" s="22" t="s">
        <v>11</v>
      </c>
      <c r="C18" s="23" t="s">
        <v>85</v>
      </c>
      <c r="D18" s="24" t="s">
        <v>926</v>
      </c>
      <c r="E18" s="24" t="e">
        <f>IF(MOD(MID(#REF!,17,1),2),"男","女")</f>
        <v>#REF!</v>
      </c>
      <c r="F18" s="24">
        <v>1</v>
      </c>
      <c r="G18" s="24">
        <v>200</v>
      </c>
      <c r="H18" s="26"/>
    </row>
    <row r="19" ht="20" hidden="1" customHeight="1" spans="1:8">
      <c r="A19" s="21">
        <v>16</v>
      </c>
      <c r="B19" s="22" t="s">
        <v>11</v>
      </c>
      <c r="C19" s="23" t="s">
        <v>85</v>
      </c>
      <c r="D19" s="24" t="s">
        <v>927</v>
      </c>
      <c r="E19" s="24" t="e">
        <f>IF(MOD(MID(#REF!,17,1),2),"男","女")</f>
        <v>#REF!</v>
      </c>
      <c r="F19" s="24">
        <v>1</v>
      </c>
      <c r="G19" s="24">
        <v>200</v>
      </c>
      <c r="H19" s="26"/>
    </row>
    <row r="20" ht="20" hidden="1" customHeight="1" spans="1:8">
      <c r="A20" s="21">
        <v>17</v>
      </c>
      <c r="B20" s="22" t="s">
        <v>11</v>
      </c>
      <c r="C20" s="23" t="s">
        <v>85</v>
      </c>
      <c r="D20" s="24" t="s">
        <v>928</v>
      </c>
      <c r="E20" s="24" t="s">
        <v>17</v>
      </c>
      <c r="F20" s="24">
        <v>1</v>
      </c>
      <c r="G20" s="24">
        <v>200</v>
      </c>
      <c r="H20" s="25"/>
    </row>
    <row r="21" s="4" customFormat="1" ht="20" hidden="1" customHeight="1" spans="1:8">
      <c r="A21" s="21">
        <v>18</v>
      </c>
      <c r="B21" s="22" t="s">
        <v>11</v>
      </c>
      <c r="C21" s="23" t="s">
        <v>85</v>
      </c>
      <c r="D21" s="24" t="s">
        <v>929</v>
      </c>
      <c r="E21" s="24" t="s">
        <v>17</v>
      </c>
      <c r="F21" s="24">
        <v>1</v>
      </c>
      <c r="G21" s="24">
        <v>200</v>
      </c>
      <c r="H21" s="25"/>
    </row>
    <row r="22" s="4" customFormat="1" ht="20" hidden="1" customHeight="1" spans="1:8">
      <c r="A22" s="21">
        <v>19</v>
      </c>
      <c r="B22" s="22" t="s">
        <v>11</v>
      </c>
      <c r="C22" s="23" t="s">
        <v>85</v>
      </c>
      <c r="D22" s="24" t="s">
        <v>930</v>
      </c>
      <c r="E22" s="24" t="s">
        <v>14</v>
      </c>
      <c r="F22" s="24">
        <v>1</v>
      </c>
      <c r="G22" s="24">
        <v>200</v>
      </c>
      <c r="H22" s="25"/>
    </row>
    <row r="23" s="4" customFormat="1" ht="20" hidden="1" customHeight="1" spans="1:8">
      <c r="A23" s="21">
        <v>20</v>
      </c>
      <c r="B23" s="22" t="s">
        <v>11</v>
      </c>
      <c r="C23" s="23" t="s">
        <v>85</v>
      </c>
      <c r="D23" s="24" t="s">
        <v>931</v>
      </c>
      <c r="E23" s="24" t="s">
        <v>17</v>
      </c>
      <c r="F23" s="24">
        <v>1</v>
      </c>
      <c r="G23" s="24">
        <v>200</v>
      </c>
      <c r="H23" s="26"/>
    </row>
    <row r="24" s="4" customFormat="1" ht="20" hidden="1" customHeight="1" spans="1:8">
      <c r="A24" s="21">
        <v>21</v>
      </c>
      <c r="B24" s="22" t="s">
        <v>11</v>
      </c>
      <c r="C24" s="23" t="s">
        <v>108</v>
      </c>
      <c r="D24" s="24" t="s">
        <v>932</v>
      </c>
      <c r="E24" s="24" t="s">
        <v>17</v>
      </c>
      <c r="F24" s="24">
        <v>1</v>
      </c>
      <c r="G24" s="24">
        <v>200</v>
      </c>
      <c r="H24" s="26"/>
    </row>
    <row r="25" s="3" customFormat="1" ht="20" hidden="1" customHeight="1" spans="1:8">
      <c r="A25" s="21">
        <v>22</v>
      </c>
      <c r="B25" s="22" t="s">
        <v>11</v>
      </c>
      <c r="C25" s="23" t="s">
        <v>108</v>
      </c>
      <c r="D25" s="24" t="s">
        <v>933</v>
      </c>
      <c r="E25" s="24" t="s">
        <v>17</v>
      </c>
      <c r="F25" s="24">
        <v>1</v>
      </c>
      <c r="G25" s="24">
        <v>200</v>
      </c>
      <c r="H25" s="26"/>
    </row>
    <row r="26" s="3" customFormat="1" ht="20" hidden="1" customHeight="1" spans="1:8">
      <c r="A26" s="21">
        <v>23</v>
      </c>
      <c r="B26" s="22" t="s">
        <v>11</v>
      </c>
      <c r="C26" s="23" t="s">
        <v>108</v>
      </c>
      <c r="D26" s="24" t="s">
        <v>934</v>
      </c>
      <c r="E26" s="24" t="s">
        <v>17</v>
      </c>
      <c r="F26" s="24">
        <v>1</v>
      </c>
      <c r="G26" s="24">
        <v>200</v>
      </c>
      <c r="H26" s="26"/>
    </row>
    <row r="27" s="4" customFormat="1" ht="21" hidden="1" customHeight="1" spans="1:8">
      <c r="A27" s="21">
        <v>24</v>
      </c>
      <c r="B27" s="22" t="s">
        <v>11</v>
      </c>
      <c r="C27" s="23" t="s">
        <v>108</v>
      </c>
      <c r="D27" s="24" t="s">
        <v>41</v>
      </c>
      <c r="E27" s="24" t="s">
        <v>17</v>
      </c>
      <c r="F27" s="24">
        <v>1</v>
      </c>
      <c r="G27" s="24">
        <v>200</v>
      </c>
      <c r="H27" s="25"/>
    </row>
    <row r="28" s="5" customFormat="1" ht="21" hidden="1" customHeight="1" spans="1:8">
      <c r="A28" s="21">
        <v>25</v>
      </c>
      <c r="B28" s="22" t="s">
        <v>11</v>
      </c>
      <c r="C28" s="23" t="s">
        <v>108</v>
      </c>
      <c r="D28" s="24" t="s">
        <v>935</v>
      </c>
      <c r="E28" s="24" t="s">
        <v>17</v>
      </c>
      <c r="F28" s="25">
        <v>1</v>
      </c>
      <c r="G28" s="24">
        <v>200</v>
      </c>
      <c r="H28" s="26"/>
    </row>
    <row r="29" s="5" customFormat="1" ht="21" hidden="1" customHeight="1" spans="1:8">
      <c r="A29" s="21">
        <v>26</v>
      </c>
      <c r="B29" s="22" t="s">
        <v>11</v>
      </c>
      <c r="C29" s="23" t="s">
        <v>108</v>
      </c>
      <c r="D29" s="24" t="s">
        <v>936</v>
      </c>
      <c r="E29" s="24" t="s">
        <v>17</v>
      </c>
      <c r="F29" s="25">
        <v>1</v>
      </c>
      <c r="G29" s="24">
        <v>200</v>
      </c>
      <c r="H29" s="26"/>
    </row>
    <row r="30" ht="20" hidden="1" customHeight="1" spans="1:8">
      <c r="A30" s="21">
        <v>27</v>
      </c>
      <c r="B30" s="22" t="s">
        <v>11</v>
      </c>
      <c r="C30" s="23" t="s">
        <v>136</v>
      </c>
      <c r="D30" s="24" t="s">
        <v>937</v>
      </c>
      <c r="E30" s="24" t="e">
        <f>IF(MOD(MID(#REF!,17,1),2),"男","女")</f>
        <v>#REF!</v>
      </c>
      <c r="F30" s="24">
        <v>1</v>
      </c>
      <c r="G30" s="24">
        <v>200</v>
      </c>
      <c r="H30" s="26"/>
    </row>
    <row r="31" s="4" customFormat="1" ht="20" hidden="1" customHeight="1" spans="1:8">
      <c r="A31" s="21">
        <v>28</v>
      </c>
      <c r="B31" s="22" t="s">
        <v>11</v>
      </c>
      <c r="C31" s="23" t="s">
        <v>136</v>
      </c>
      <c r="D31" s="24" t="s">
        <v>938</v>
      </c>
      <c r="E31" s="24" t="s">
        <v>17</v>
      </c>
      <c r="F31" s="24">
        <v>1</v>
      </c>
      <c r="G31" s="24">
        <v>200</v>
      </c>
      <c r="H31" s="26"/>
    </row>
    <row r="32" s="3" customFormat="1" ht="20" hidden="1" customHeight="1" spans="1:8">
      <c r="A32" s="21">
        <v>29</v>
      </c>
      <c r="B32" s="22" t="s">
        <v>11</v>
      </c>
      <c r="C32" s="23" t="s">
        <v>136</v>
      </c>
      <c r="D32" s="24" t="s">
        <v>939</v>
      </c>
      <c r="E32" s="24" t="s">
        <v>17</v>
      </c>
      <c r="F32" s="24">
        <v>1</v>
      </c>
      <c r="G32" s="24">
        <v>200</v>
      </c>
      <c r="H32" s="26"/>
    </row>
    <row r="33" s="3" customFormat="1" ht="20" hidden="1" customHeight="1" spans="1:8">
      <c r="A33" s="21">
        <v>30</v>
      </c>
      <c r="B33" s="22" t="s">
        <v>11</v>
      </c>
      <c r="C33" s="23" t="s">
        <v>136</v>
      </c>
      <c r="D33" s="24" t="s">
        <v>940</v>
      </c>
      <c r="E33" s="24" t="s">
        <v>14</v>
      </c>
      <c r="F33" s="24">
        <v>1</v>
      </c>
      <c r="G33" s="24">
        <v>200</v>
      </c>
      <c r="H33" s="26"/>
    </row>
    <row r="34" s="3" customFormat="1" ht="20" hidden="1" customHeight="1" spans="1:8">
      <c r="A34" s="21">
        <v>31</v>
      </c>
      <c r="B34" s="22" t="s">
        <v>11</v>
      </c>
      <c r="C34" s="23" t="s">
        <v>136</v>
      </c>
      <c r="D34" s="24" t="s">
        <v>941</v>
      </c>
      <c r="E34" s="24" t="s">
        <v>14</v>
      </c>
      <c r="F34" s="24">
        <v>1</v>
      </c>
      <c r="G34" s="24">
        <v>200</v>
      </c>
      <c r="H34" s="26"/>
    </row>
    <row r="35" s="3" customFormat="1" ht="20" hidden="1" customHeight="1" spans="1:8">
      <c r="A35" s="21">
        <v>32</v>
      </c>
      <c r="B35" s="22" t="s">
        <v>11</v>
      </c>
      <c r="C35" s="23" t="s">
        <v>136</v>
      </c>
      <c r="D35" s="24" t="s">
        <v>942</v>
      </c>
      <c r="E35" s="24" t="s">
        <v>17</v>
      </c>
      <c r="F35" s="24">
        <v>1</v>
      </c>
      <c r="G35" s="24">
        <v>200</v>
      </c>
      <c r="H35" s="26"/>
    </row>
    <row r="36" s="4" customFormat="1" ht="20" hidden="1" customHeight="1" spans="1:8">
      <c r="A36" s="21">
        <v>33</v>
      </c>
      <c r="B36" s="22" t="s">
        <v>11</v>
      </c>
      <c r="C36" s="23" t="s">
        <v>173</v>
      </c>
      <c r="D36" s="24" t="s">
        <v>943</v>
      </c>
      <c r="E36" s="24" t="s">
        <v>17</v>
      </c>
      <c r="F36" s="24">
        <v>1</v>
      </c>
      <c r="G36" s="24">
        <v>200</v>
      </c>
      <c r="H36" s="26"/>
    </row>
    <row r="37" s="4" customFormat="1" ht="20" hidden="1" customHeight="1" spans="1:8">
      <c r="A37" s="21">
        <v>34</v>
      </c>
      <c r="B37" s="22" t="s">
        <v>11</v>
      </c>
      <c r="C37" s="23" t="s">
        <v>173</v>
      </c>
      <c r="D37" s="24" t="s">
        <v>944</v>
      </c>
      <c r="E37" s="24" t="s">
        <v>17</v>
      </c>
      <c r="F37" s="24">
        <v>1</v>
      </c>
      <c r="G37" s="24">
        <v>200</v>
      </c>
      <c r="H37" s="25"/>
    </row>
    <row r="38" ht="20" hidden="1" customHeight="1" spans="1:8">
      <c r="A38" s="21">
        <v>35</v>
      </c>
      <c r="B38" s="22" t="s">
        <v>11</v>
      </c>
      <c r="C38" s="23" t="s">
        <v>173</v>
      </c>
      <c r="D38" s="24" t="s">
        <v>945</v>
      </c>
      <c r="E38" s="24" t="s">
        <v>14</v>
      </c>
      <c r="F38" s="25">
        <v>1</v>
      </c>
      <c r="G38" s="25">
        <v>200</v>
      </c>
      <c r="H38" s="26"/>
    </row>
    <row r="39" s="3" customFormat="1" ht="20" hidden="1" customHeight="1" spans="1:8">
      <c r="A39" s="21">
        <v>36</v>
      </c>
      <c r="B39" s="22" t="s">
        <v>11</v>
      </c>
      <c r="C39" s="23" t="s">
        <v>173</v>
      </c>
      <c r="D39" s="24" t="s">
        <v>946</v>
      </c>
      <c r="E39" s="24" t="s">
        <v>17</v>
      </c>
      <c r="F39" s="25">
        <v>1</v>
      </c>
      <c r="G39" s="25">
        <v>200</v>
      </c>
      <c r="H39" s="26"/>
    </row>
    <row r="40" s="3" customFormat="1" ht="20" hidden="1" customHeight="1" spans="1:8">
      <c r="A40" s="21">
        <v>37</v>
      </c>
      <c r="B40" s="22" t="s">
        <v>11</v>
      </c>
      <c r="C40" s="23" t="s">
        <v>173</v>
      </c>
      <c r="D40" s="24" t="s">
        <v>947</v>
      </c>
      <c r="E40" s="24" t="s">
        <v>17</v>
      </c>
      <c r="F40" s="25">
        <v>1</v>
      </c>
      <c r="G40" s="25">
        <v>200</v>
      </c>
      <c r="H40" s="26"/>
    </row>
    <row r="41" s="3" customFormat="1" ht="20" hidden="1" customHeight="1" spans="1:8">
      <c r="A41" s="21">
        <v>38</v>
      </c>
      <c r="B41" s="22" t="s">
        <v>11</v>
      </c>
      <c r="C41" s="23" t="s">
        <v>173</v>
      </c>
      <c r="D41" s="24" t="s">
        <v>224</v>
      </c>
      <c r="E41" s="24" t="s">
        <v>17</v>
      </c>
      <c r="F41" s="25">
        <v>1</v>
      </c>
      <c r="G41" s="25">
        <v>200</v>
      </c>
      <c r="H41" s="26"/>
    </row>
    <row r="42" s="3" customFormat="1" ht="20" hidden="1" customHeight="1" spans="1:8">
      <c r="A42" s="21">
        <v>39</v>
      </c>
      <c r="B42" s="22" t="s">
        <v>11</v>
      </c>
      <c r="C42" s="23" t="s">
        <v>173</v>
      </c>
      <c r="D42" s="24" t="s">
        <v>948</v>
      </c>
      <c r="E42" s="24" t="s">
        <v>17</v>
      </c>
      <c r="F42" s="25">
        <v>1</v>
      </c>
      <c r="G42" s="25">
        <v>200</v>
      </c>
      <c r="H42" s="26"/>
    </row>
    <row r="43" s="3" customFormat="1" ht="20" hidden="1" customHeight="1" spans="1:8">
      <c r="A43" s="21">
        <v>40</v>
      </c>
      <c r="B43" s="22" t="s">
        <v>11</v>
      </c>
      <c r="C43" s="23" t="s">
        <v>173</v>
      </c>
      <c r="D43" s="24" t="s">
        <v>303</v>
      </c>
      <c r="E43" s="24" t="s">
        <v>17</v>
      </c>
      <c r="F43" s="25">
        <v>1</v>
      </c>
      <c r="G43" s="25">
        <v>200</v>
      </c>
      <c r="H43" s="26"/>
    </row>
    <row r="44" s="3" customFormat="1" ht="20" hidden="1" customHeight="1" spans="1:8">
      <c r="A44" s="21">
        <v>41</v>
      </c>
      <c r="B44" s="22" t="s">
        <v>11</v>
      </c>
      <c r="C44" s="23" t="s">
        <v>173</v>
      </c>
      <c r="D44" s="24" t="s">
        <v>949</v>
      </c>
      <c r="E44" s="24" t="s">
        <v>14</v>
      </c>
      <c r="F44" s="25">
        <v>1</v>
      </c>
      <c r="G44" s="25">
        <v>200</v>
      </c>
      <c r="H44" s="26"/>
    </row>
    <row r="45" s="3" customFormat="1" ht="20" hidden="1" customHeight="1" spans="1:8">
      <c r="A45" s="21">
        <v>42</v>
      </c>
      <c r="B45" s="22" t="s">
        <v>11</v>
      </c>
      <c r="C45" s="23" t="s">
        <v>173</v>
      </c>
      <c r="D45" s="24" t="s">
        <v>950</v>
      </c>
      <c r="E45" s="24" t="s">
        <v>17</v>
      </c>
      <c r="F45" s="25">
        <v>1</v>
      </c>
      <c r="G45" s="25">
        <v>200</v>
      </c>
      <c r="H45" s="26"/>
    </row>
    <row r="46" s="3" customFormat="1" ht="20" hidden="1" customHeight="1" spans="1:8">
      <c r="A46" s="21">
        <v>43</v>
      </c>
      <c r="B46" s="22" t="s">
        <v>11</v>
      </c>
      <c r="C46" s="23" t="s">
        <v>173</v>
      </c>
      <c r="D46" s="24" t="s">
        <v>951</v>
      </c>
      <c r="E46" s="24" t="s">
        <v>14</v>
      </c>
      <c r="F46" s="25">
        <v>1</v>
      </c>
      <c r="G46" s="25">
        <v>200</v>
      </c>
      <c r="H46" s="26"/>
    </row>
    <row r="47" s="3" customFormat="1" ht="20" hidden="1" customHeight="1" spans="1:8">
      <c r="A47" s="21">
        <v>44</v>
      </c>
      <c r="B47" s="22" t="s">
        <v>11</v>
      </c>
      <c r="C47" s="23" t="s">
        <v>173</v>
      </c>
      <c r="D47" s="24" t="s">
        <v>952</v>
      </c>
      <c r="E47" s="24" t="s">
        <v>17</v>
      </c>
      <c r="F47" s="25">
        <v>1</v>
      </c>
      <c r="G47" s="25">
        <v>200</v>
      </c>
      <c r="H47" s="26"/>
    </row>
    <row r="48" s="3" customFormat="1" ht="20" hidden="1" customHeight="1" spans="1:8">
      <c r="A48" s="21">
        <v>45</v>
      </c>
      <c r="B48" s="22" t="s">
        <v>11</v>
      </c>
      <c r="C48" s="23" t="s">
        <v>173</v>
      </c>
      <c r="D48" s="24" t="s">
        <v>953</v>
      </c>
      <c r="E48" s="24" t="s">
        <v>17</v>
      </c>
      <c r="F48" s="25">
        <v>1</v>
      </c>
      <c r="G48" s="25">
        <v>200</v>
      </c>
      <c r="H48" s="26"/>
    </row>
    <row r="49" s="5" customFormat="1" ht="21" hidden="1" customHeight="1" spans="1:8">
      <c r="A49" s="28">
        <v>46</v>
      </c>
      <c r="B49" s="29" t="s">
        <v>11</v>
      </c>
      <c r="C49" s="30" t="s">
        <v>173</v>
      </c>
      <c r="D49" s="31" t="s">
        <v>954</v>
      </c>
      <c r="E49" s="31" t="s">
        <v>14</v>
      </c>
      <c r="F49" s="32">
        <v>1</v>
      </c>
      <c r="G49" s="32">
        <v>200</v>
      </c>
      <c r="H49" s="33" t="s">
        <v>107</v>
      </c>
    </row>
    <row r="50" ht="20" customHeight="1" spans="1:8">
      <c r="A50" s="21">
        <v>47</v>
      </c>
      <c r="B50" s="22" t="s">
        <v>11</v>
      </c>
      <c r="C50" s="23" t="s">
        <v>251</v>
      </c>
      <c r="D50" s="24" t="s">
        <v>280</v>
      </c>
      <c r="E50" s="24" t="s">
        <v>17</v>
      </c>
      <c r="F50" s="25">
        <v>1</v>
      </c>
      <c r="G50" s="25">
        <v>200</v>
      </c>
      <c r="H50" s="26"/>
    </row>
    <row r="51" s="3" customFormat="1" ht="20" customHeight="1" spans="1:8">
      <c r="A51" s="21">
        <v>48</v>
      </c>
      <c r="B51" s="22" t="s">
        <v>11</v>
      </c>
      <c r="C51" s="23" t="s">
        <v>251</v>
      </c>
      <c r="D51" s="24" t="s">
        <v>256</v>
      </c>
      <c r="E51" s="24" t="s">
        <v>17</v>
      </c>
      <c r="F51" s="25">
        <v>1</v>
      </c>
      <c r="G51" s="25">
        <v>200</v>
      </c>
      <c r="H51" s="26"/>
    </row>
    <row r="52" s="6" customFormat="1" ht="20" customHeight="1" spans="1:8">
      <c r="A52" s="21">
        <v>49</v>
      </c>
      <c r="B52" s="22" t="s">
        <v>11</v>
      </c>
      <c r="C52" s="23" t="s">
        <v>251</v>
      </c>
      <c r="D52" s="24" t="s">
        <v>955</v>
      </c>
      <c r="E52" s="24" t="s">
        <v>17</v>
      </c>
      <c r="F52" s="25">
        <v>1</v>
      </c>
      <c r="G52" s="25">
        <v>200</v>
      </c>
      <c r="H52" s="26"/>
    </row>
    <row r="53" s="6" customFormat="1" ht="20" hidden="1" customHeight="1" spans="1:8">
      <c r="A53" s="21">
        <v>50</v>
      </c>
      <c r="B53" s="22" t="s">
        <v>11</v>
      </c>
      <c r="C53" s="23" t="s">
        <v>302</v>
      </c>
      <c r="D53" s="24" t="s">
        <v>956</v>
      </c>
      <c r="E53" s="24" t="e">
        <f>IF(MOD(MID(#REF!,17,1),2),"男","女")</f>
        <v>#REF!</v>
      </c>
      <c r="F53" s="25">
        <v>1</v>
      </c>
      <c r="G53" s="25">
        <v>200</v>
      </c>
      <c r="H53" s="26"/>
    </row>
    <row r="54" ht="20" hidden="1" customHeight="1" spans="1:8">
      <c r="A54" s="21">
        <v>51</v>
      </c>
      <c r="B54" s="22" t="s">
        <v>11</v>
      </c>
      <c r="C54" s="23" t="s">
        <v>302</v>
      </c>
      <c r="D54" s="24" t="s">
        <v>957</v>
      </c>
      <c r="E54" s="24" t="s">
        <v>17</v>
      </c>
      <c r="F54" s="25">
        <v>1</v>
      </c>
      <c r="G54" s="25">
        <v>200</v>
      </c>
      <c r="H54" s="26"/>
    </row>
    <row r="55" ht="20" hidden="1" customHeight="1" spans="1:8">
      <c r="A55" s="21">
        <v>52</v>
      </c>
      <c r="B55" s="22" t="s">
        <v>11</v>
      </c>
      <c r="C55" s="23" t="s">
        <v>302</v>
      </c>
      <c r="D55" s="24" t="s">
        <v>958</v>
      </c>
      <c r="E55" s="24" t="e">
        <f>IF(MOD(MID(#REF!,17,1),2),"男","女")</f>
        <v>#REF!</v>
      </c>
      <c r="F55" s="25">
        <v>1</v>
      </c>
      <c r="G55" s="25">
        <v>200</v>
      </c>
      <c r="H55" s="26"/>
    </row>
    <row r="56" s="3" customFormat="1" ht="20" hidden="1" customHeight="1" spans="1:8">
      <c r="A56" s="21">
        <v>53</v>
      </c>
      <c r="B56" s="22" t="s">
        <v>11</v>
      </c>
      <c r="C56" s="23" t="s">
        <v>302</v>
      </c>
      <c r="D56" s="24" t="s">
        <v>959</v>
      </c>
      <c r="E56" s="24" t="s">
        <v>17</v>
      </c>
      <c r="F56" s="24">
        <v>1</v>
      </c>
      <c r="G56" s="24">
        <v>200</v>
      </c>
      <c r="H56" s="26"/>
    </row>
    <row r="57" s="3" customFormat="1" ht="20" hidden="1" customHeight="1" spans="1:8">
      <c r="A57" s="21">
        <v>54</v>
      </c>
      <c r="B57" s="22" t="s">
        <v>11</v>
      </c>
      <c r="C57" s="23" t="s">
        <v>302</v>
      </c>
      <c r="D57" s="24" t="s">
        <v>960</v>
      </c>
      <c r="E57" s="24" t="s">
        <v>14</v>
      </c>
      <c r="F57" s="24">
        <v>1</v>
      </c>
      <c r="G57" s="24">
        <v>200</v>
      </c>
      <c r="H57" s="26"/>
    </row>
    <row r="58" ht="20" hidden="1" customHeight="1" spans="1:8">
      <c r="A58" s="21">
        <v>55</v>
      </c>
      <c r="B58" s="22" t="s">
        <v>11</v>
      </c>
      <c r="C58" s="23" t="s">
        <v>345</v>
      </c>
      <c r="D58" s="24" t="s">
        <v>961</v>
      </c>
      <c r="E58" s="24" t="e">
        <f>IF(MOD(MID(#REF!,17,1),2),"男","女")</f>
        <v>#REF!</v>
      </c>
      <c r="F58" s="24">
        <v>1</v>
      </c>
      <c r="G58" s="24">
        <v>200</v>
      </c>
      <c r="H58" s="26"/>
    </row>
    <row r="59" ht="20" hidden="1" customHeight="1" spans="1:8">
      <c r="A59" s="21">
        <v>56</v>
      </c>
      <c r="B59" s="22" t="s">
        <v>11</v>
      </c>
      <c r="C59" s="23" t="s">
        <v>345</v>
      </c>
      <c r="D59" s="24" t="s">
        <v>962</v>
      </c>
      <c r="E59" s="24" t="s">
        <v>14</v>
      </c>
      <c r="F59" s="24">
        <v>1</v>
      </c>
      <c r="G59" s="24">
        <v>200</v>
      </c>
      <c r="H59" s="26"/>
    </row>
    <row r="60" ht="20" hidden="1" customHeight="1" spans="1:8">
      <c r="A60" s="21">
        <v>57</v>
      </c>
      <c r="B60" s="22" t="s">
        <v>11</v>
      </c>
      <c r="C60" s="23" t="s">
        <v>345</v>
      </c>
      <c r="D60" s="24" t="s">
        <v>963</v>
      </c>
      <c r="E60" s="24" t="s">
        <v>17</v>
      </c>
      <c r="F60" s="24">
        <v>1</v>
      </c>
      <c r="G60" s="24">
        <v>200</v>
      </c>
      <c r="H60" s="26"/>
    </row>
    <row r="61" ht="20" hidden="1" customHeight="1" spans="1:8">
      <c r="A61" s="21">
        <v>58</v>
      </c>
      <c r="B61" s="22" t="s">
        <v>11</v>
      </c>
      <c r="C61" s="23" t="s">
        <v>345</v>
      </c>
      <c r="D61" s="24" t="s">
        <v>964</v>
      </c>
      <c r="E61" s="24" t="e">
        <f>IF(MOD(MID(#REF!,17,1),2),"男","女")</f>
        <v>#REF!</v>
      </c>
      <c r="F61" s="24">
        <v>1</v>
      </c>
      <c r="G61" s="24">
        <v>200</v>
      </c>
      <c r="H61" s="26"/>
    </row>
    <row r="62" s="5" customFormat="1" ht="21" hidden="1" customHeight="1" spans="1:8">
      <c r="A62" s="28">
        <v>59</v>
      </c>
      <c r="B62" s="29" t="s">
        <v>11</v>
      </c>
      <c r="C62" s="30" t="s">
        <v>345</v>
      </c>
      <c r="D62" s="31" t="s">
        <v>965</v>
      </c>
      <c r="E62" s="31" t="s">
        <v>17</v>
      </c>
      <c r="F62" s="32">
        <v>1</v>
      </c>
      <c r="G62" s="31">
        <v>200</v>
      </c>
      <c r="H62" s="33" t="s">
        <v>107</v>
      </c>
    </row>
    <row r="63" s="5" customFormat="1" ht="21" hidden="1" customHeight="1" spans="1:8">
      <c r="A63" s="28">
        <v>60</v>
      </c>
      <c r="B63" s="29" t="s">
        <v>11</v>
      </c>
      <c r="C63" s="30" t="s">
        <v>345</v>
      </c>
      <c r="D63" s="31" t="s">
        <v>966</v>
      </c>
      <c r="E63" s="31" t="s">
        <v>17</v>
      </c>
      <c r="F63" s="32">
        <v>1</v>
      </c>
      <c r="G63" s="31">
        <v>200</v>
      </c>
      <c r="H63" s="33" t="s">
        <v>967</v>
      </c>
    </row>
    <row r="64" ht="20" hidden="1" customHeight="1" spans="1:8">
      <c r="A64" s="21">
        <v>61</v>
      </c>
      <c r="B64" s="22" t="s">
        <v>11</v>
      </c>
      <c r="C64" s="23" t="s">
        <v>374</v>
      </c>
      <c r="D64" s="24" t="s">
        <v>968</v>
      </c>
      <c r="E64" s="24" t="e">
        <f>IF(MOD(MID(#REF!,17,1),2),"男","女")</f>
        <v>#REF!</v>
      </c>
      <c r="F64" s="24">
        <v>1</v>
      </c>
      <c r="G64" s="24">
        <v>200</v>
      </c>
      <c r="H64" s="26"/>
    </row>
    <row r="65" ht="20" hidden="1" customHeight="1" spans="1:8">
      <c r="A65" s="21">
        <v>62</v>
      </c>
      <c r="B65" s="22" t="s">
        <v>11</v>
      </c>
      <c r="C65" s="23" t="s">
        <v>374</v>
      </c>
      <c r="D65" s="24" t="s">
        <v>969</v>
      </c>
      <c r="E65" s="24" t="e">
        <f>IF(MOD(MID(#REF!,17,1),2),"男","女")</f>
        <v>#REF!</v>
      </c>
      <c r="F65" s="24">
        <v>1</v>
      </c>
      <c r="G65" s="24">
        <v>200</v>
      </c>
      <c r="H65" s="26"/>
    </row>
    <row r="66" ht="20" hidden="1" customHeight="1" spans="1:8">
      <c r="A66" s="21">
        <v>63</v>
      </c>
      <c r="B66" s="22" t="s">
        <v>11</v>
      </c>
      <c r="C66" s="23" t="s">
        <v>374</v>
      </c>
      <c r="D66" s="24" t="s">
        <v>970</v>
      </c>
      <c r="E66" s="24" t="s">
        <v>14</v>
      </c>
      <c r="F66" s="24">
        <v>1</v>
      </c>
      <c r="G66" s="24">
        <v>200</v>
      </c>
      <c r="H66" s="26"/>
    </row>
    <row r="67" ht="20" hidden="1" customHeight="1" spans="1:8">
      <c r="A67" s="21">
        <v>64</v>
      </c>
      <c r="B67" s="22" t="s">
        <v>11</v>
      </c>
      <c r="C67" s="23" t="s">
        <v>402</v>
      </c>
      <c r="D67" s="24" t="s">
        <v>971</v>
      </c>
      <c r="E67" s="24" t="e">
        <f>IF(MOD(MID(#REF!,17,1),2),"男","女")</f>
        <v>#REF!</v>
      </c>
      <c r="F67" s="24">
        <v>1</v>
      </c>
      <c r="G67" s="24">
        <v>200</v>
      </c>
      <c r="H67" s="26"/>
    </row>
    <row r="68" s="6" customFormat="1" ht="20" hidden="1" customHeight="1" spans="1:8">
      <c r="A68" s="21">
        <v>65</v>
      </c>
      <c r="B68" s="22" t="s">
        <v>11</v>
      </c>
      <c r="C68" s="23" t="s">
        <v>402</v>
      </c>
      <c r="D68" s="24" t="s">
        <v>503</v>
      </c>
      <c r="E68" s="24" t="s">
        <v>17</v>
      </c>
      <c r="F68" s="24">
        <v>1</v>
      </c>
      <c r="G68" s="24">
        <v>200</v>
      </c>
      <c r="H68" s="26" t="s">
        <v>972</v>
      </c>
    </row>
    <row r="69" s="3" customFormat="1" ht="20" hidden="1" customHeight="1" spans="1:8">
      <c r="A69" s="21">
        <v>66</v>
      </c>
      <c r="B69" s="22" t="s">
        <v>11</v>
      </c>
      <c r="C69" s="23" t="s">
        <v>402</v>
      </c>
      <c r="D69" s="24" t="s">
        <v>973</v>
      </c>
      <c r="E69" s="24" t="s">
        <v>17</v>
      </c>
      <c r="F69" s="24">
        <v>1</v>
      </c>
      <c r="G69" s="24">
        <v>200</v>
      </c>
      <c r="H69" s="26"/>
    </row>
    <row r="70" s="3" customFormat="1" ht="20" hidden="1" customHeight="1" spans="1:8">
      <c r="A70" s="21">
        <v>67</v>
      </c>
      <c r="B70" s="22" t="s">
        <v>11</v>
      </c>
      <c r="C70" s="23" t="s">
        <v>402</v>
      </c>
      <c r="D70" s="24" t="s">
        <v>974</v>
      </c>
      <c r="E70" s="24" t="s">
        <v>17</v>
      </c>
      <c r="F70" s="24">
        <v>1</v>
      </c>
      <c r="G70" s="24">
        <v>200</v>
      </c>
      <c r="H70" s="26"/>
    </row>
    <row r="71" s="5" customFormat="1" ht="21" hidden="1" customHeight="1" spans="1:8">
      <c r="A71" s="21">
        <v>68</v>
      </c>
      <c r="B71" s="22" t="s">
        <v>11</v>
      </c>
      <c r="C71" s="23" t="s">
        <v>402</v>
      </c>
      <c r="D71" s="24" t="s">
        <v>975</v>
      </c>
      <c r="E71" s="24" t="s">
        <v>17</v>
      </c>
      <c r="F71" s="25">
        <v>1</v>
      </c>
      <c r="G71" s="24">
        <v>200</v>
      </c>
      <c r="H71" s="26"/>
    </row>
    <row r="72" s="5" customFormat="1" ht="21" hidden="1" customHeight="1" spans="1:8">
      <c r="A72" s="21">
        <v>69</v>
      </c>
      <c r="B72" s="34" t="s">
        <v>11</v>
      </c>
      <c r="C72" s="35" t="s">
        <v>402</v>
      </c>
      <c r="D72" s="36" t="s">
        <v>976</v>
      </c>
      <c r="E72" s="36" t="s">
        <v>14</v>
      </c>
      <c r="F72" s="37">
        <v>1</v>
      </c>
      <c r="G72" s="36">
        <v>200</v>
      </c>
      <c r="H72" s="38" t="s">
        <v>389</v>
      </c>
    </row>
    <row r="73" ht="20" hidden="1" customHeight="1" spans="1:8">
      <c r="A73" s="21">
        <v>70</v>
      </c>
      <c r="B73" s="22" t="s">
        <v>11</v>
      </c>
      <c r="C73" s="23" t="s">
        <v>444</v>
      </c>
      <c r="D73" s="24" t="s">
        <v>977</v>
      </c>
      <c r="E73" s="24" t="e">
        <f>IF(MOD(MID(#REF!,17,1),2),"男","女")</f>
        <v>#REF!</v>
      </c>
      <c r="F73" s="24">
        <v>1</v>
      </c>
      <c r="G73" s="24">
        <v>200</v>
      </c>
      <c r="H73" s="39"/>
    </row>
    <row r="74" ht="20" hidden="1" customHeight="1" spans="1:8">
      <c r="A74" s="21">
        <v>71</v>
      </c>
      <c r="B74" s="22" t="s">
        <v>11</v>
      </c>
      <c r="C74" s="23" t="s">
        <v>444</v>
      </c>
      <c r="D74" s="24" t="s">
        <v>978</v>
      </c>
      <c r="E74" s="24" t="s">
        <v>14</v>
      </c>
      <c r="F74" s="24">
        <v>1</v>
      </c>
      <c r="G74" s="24">
        <v>200</v>
      </c>
      <c r="H74" s="26"/>
    </row>
    <row r="75" s="3" customFormat="1" ht="20" hidden="1" customHeight="1" spans="1:8">
      <c r="A75" s="21">
        <v>72</v>
      </c>
      <c r="B75" s="22" t="s">
        <v>11</v>
      </c>
      <c r="C75" s="23" t="s">
        <v>444</v>
      </c>
      <c r="D75" s="24" t="s">
        <v>979</v>
      </c>
      <c r="E75" s="24" t="s">
        <v>14</v>
      </c>
      <c r="F75" s="24">
        <v>1</v>
      </c>
      <c r="G75" s="24">
        <v>200</v>
      </c>
      <c r="H75" s="26"/>
    </row>
    <row r="76" s="3" customFormat="1" ht="20" hidden="1" customHeight="1" spans="1:8">
      <c r="A76" s="21">
        <v>73</v>
      </c>
      <c r="B76" s="22" t="s">
        <v>11</v>
      </c>
      <c r="C76" s="23" t="s">
        <v>444</v>
      </c>
      <c r="D76" s="24" t="s">
        <v>980</v>
      </c>
      <c r="E76" s="24" t="s">
        <v>17</v>
      </c>
      <c r="F76" s="24">
        <v>1</v>
      </c>
      <c r="G76" s="24">
        <v>200</v>
      </c>
      <c r="H76" s="26"/>
    </row>
    <row r="77" customFormat="1" ht="20" hidden="1" customHeight="1" spans="1:8">
      <c r="A77" s="21">
        <v>74</v>
      </c>
      <c r="B77" s="22" t="s">
        <v>11</v>
      </c>
      <c r="C77" s="23" t="s">
        <v>444</v>
      </c>
      <c r="D77" s="24" t="s">
        <v>981</v>
      </c>
      <c r="E77" s="24" t="s">
        <v>17</v>
      </c>
      <c r="F77" s="24">
        <v>1</v>
      </c>
      <c r="G77" s="24">
        <v>200</v>
      </c>
      <c r="H77" s="32"/>
    </row>
    <row r="78" customFormat="1" ht="20" hidden="1" customHeight="1" spans="1:8">
      <c r="A78" s="21">
        <v>75</v>
      </c>
      <c r="B78" s="22" t="s">
        <v>11</v>
      </c>
      <c r="C78" s="23" t="s">
        <v>444</v>
      </c>
      <c r="D78" s="24" t="s">
        <v>982</v>
      </c>
      <c r="E78" s="24" t="s">
        <v>17</v>
      </c>
      <c r="F78" s="24">
        <v>1</v>
      </c>
      <c r="G78" s="24">
        <v>200</v>
      </c>
      <c r="H78" s="32"/>
    </row>
    <row r="79" ht="20" hidden="1" customHeight="1" spans="1:8">
      <c r="A79" s="21">
        <v>76</v>
      </c>
      <c r="B79" s="22" t="s">
        <v>11</v>
      </c>
      <c r="C79" s="23" t="s">
        <v>487</v>
      </c>
      <c r="D79" s="24" t="s">
        <v>983</v>
      </c>
      <c r="E79" s="24" t="s">
        <v>17</v>
      </c>
      <c r="F79" s="24">
        <v>1</v>
      </c>
      <c r="G79" s="24">
        <v>200</v>
      </c>
      <c r="H79" s="25"/>
    </row>
    <row r="80" ht="20" hidden="1" customHeight="1" spans="1:8">
      <c r="A80" s="21">
        <v>77</v>
      </c>
      <c r="B80" s="22" t="s">
        <v>11</v>
      </c>
      <c r="C80" s="23" t="s">
        <v>487</v>
      </c>
      <c r="D80" s="24" t="s">
        <v>315</v>
      </c>
      <c r="E80" s="24" t="e">
        <f>IF(MOD(MID(#REF!,17,1),2),"男","女")</f>
        <v>#REF!</v>
      </c>
      <c r="F80" s="24">
        <v>1</v>
      </c>
      <c r="G80" s="24">
        <v>200</v>
      </c>
      <c r="H80" s="26"/>
    </row>
    <row r="81" s="3" customFormat="1" ht="20" hidden="1" customHeight="1" spans="1:8">
      <c r="A81" s="21">
        <v>78</v>
      </c>
      <c r="B81" s="22" t="s">
        <v>11</v>
      </c>
      <c r="C81" s="23" t="s">
        <v>487</v>
      </c>
      <c r="D81" s="40" t="s">
        <v>307</v>
      </c>
      <c r="E81" s="40" t="s">
        <v>17</v>
      </c>
      <c r="F81" s="24">
        <v>1</v>
      </c>
      <c r="G81" s="24">
        <v>200</v>
      </c>
      <c r="H81" s="26"/>
    </row>
    <row r="82" ht="20" hidden="1" customHeight="1" spans="1:8">
      <c r="A82" s="21">
        <v>79</v>
      </c>
      <c r="B82" s="22" t="s">
        <v>11</v>
      </c>
      <c r="C82" s="23" t="s">
        <v>529</v>
      </c>
      <c r="D82" s="24" t="s">
        <v>984</v>
      </c>
      <c r="E82" s="24" t="e">
        <f>IF(MOD(MID(#REF!,17,1),2),"男","女")</f>
        <v>#REF!</v>
      </c>
      <c r="F82" s="24">
        <v>1</v>
      </c>
      <c r="G82" s="24">
        <v>200</v>
      </c>
      <c r="H82" s="26"/>
    </row>
    <row r="83" ht="20" hidden="1" customHeight="1" spans="1:8">
      <c r="A83" s="21">
        <v>80</v>
      </c>
      <c r="B83" s="22" t="s">
        <v>11</v>
      </c>
      <c r="C83" s="23" t="s">
        <v>529</v>
      </c>
      <c r="D83" s="24" t="s">
        <v>985</v>
      </c>
      <c r="E83" s="24" t="s">
        <v>17</v>
      </c>
      <c r="F83" s="24">
        <v>1</v>
      </c>
      <c r="G83" s="24">
        <v>200</v>
      </c>
      <c r="H83" s="25"/>
    </row>
    <row r="84" ht="20" hidden="1" customHeight="1" spans="1:8">
      <c r="A84" s="21">
        <v>81</v>
      </c>
      <c r="B84" s="22" t="s">
        <v>11</v>
      </c>
      <c r="C84" s="23" t="s">
        <v>529</v>
      </c>
      <c r="D84" s="24" t="s">
        <v>986</v>
      </c>
      <c r="E84" s="24" t="e">
        <f>IF(MOD(MID(#REF!,17,1),2),"男","女")</f>
        <v>#REF!</v>
      </c>
      <c r="F84" s="24">
        <v>1</v>
      </c>
      <c r="G84" s="24">
        <v>200</v>
      </c>
      <c r="H84" s="26"/>
    </row>
    <row r="85" ht="20" hidden="1" customHeight="1" spans="1:8">
      <c r="A85" s="21">
        <v>82</v>
      </c>
      <c r="B85" s="22" t="s">
        <v>11</v>
      </c>
      <c r="C85" s="23" t="s">
        <v>529</v>
      </c>
      <c r="D85" s="24" t="s">
        <v>987</v>
      </c>
      <c r="E85" s="24" t="e">
        <f>IF(MOD(MID(#REF!,17,1),2),"男","女")</f>
        <v>#REF!</v>
      </c>
      <c r="F85" s="24">
        <v>1</v>
      </c>
      <c r="G85" s="24">
        <v>200</v>
      </c>
      <c r="H85" s="26"/>
    </row>
    <row r="86" ht="20" hidden="1" customHeight="1" spans="1:8">
      <c r="A86" s="21">
        <v>83</v>
      </c>
      <c r="B86" s="22" t="s">
        <v>11</v>
      </c>
      <c r="C86" s="23" t="s">
        <v>529</v>
      </c>
      <c r="D86" s="24" t="s">
        <v>988</v>
      </c>
      <c r="E86" s="24" t="s">
        <v>14</v>
      </c>
      <c r="F86" s="24">
        <v>1</v>
      </c>
      <c r="G86" s="24">
        <v>200</v>
      </c>
      <c r="H86" s="26"/>
    </row>
    <row r="87" s="3" customFormat="1" ht="20" hidden="1" customHeight="1" spans="1:8">
      <c r="A87" s="21">
        <v>84</v>
      </c>
      <c r="B87" s="22" t="s">
        <v>11</v>
      </c>
      <c r="C87" s="23" t="s">
        <v>529</v>
      </c>
      <c r="D87" s="24" t="s">
        <v>989</v>
      </c>
      <c r="E87" s="24" t="s">
        <v>14</v>
      </c>
      <c r="F87" s="24">
        <v>1</v>
      </c>
      <c r="G87" s="24">
        <v>200</v>
      </c>
      <c r="H87" s="26"/>
    </row>
    <row r="88" s="3" customFormat="1" ht="20" hidden="1" customHeight="1" spans="1:8">
      <c r="A88" s="21">
        <v>85</v>
      </c>
      <c r="B88" s="22" t="s">
        <v>11</v>
      </c>
      <c r="C88" s="23" t="s">
        <v>529</v>
      </c>
      <c r="D88" s="24" t="s">
        <v>990</v>
      </c>
      <c r="E88" s="24" t="s">
        <v>17</v>
      </c>
      <c r="F88" s="24">
        <v>1</v>
      </c>
      <c r="G88" s="24">
        <v>200</v>
      </c>
      <c r="H88" s="26"/>
    </row>
    <row r="89" s="3" customFormat="1" ht="20" hidden="1" customHeight="1" spans="1:8">
      <c r="A89" s="21">
        <v>86</v>
      </c>
      <c r="B89" s="22" t="s">
        <v>11</v>
      </c>
      <c r="C89" s="23" t="s">
        <v>529</v>
      </c>
      <c r="D89" s="24" t="s">
        <v>991</v>
      </c>
      <c r="E89" s="24" t="s">
        <v>14</v>
      </c>
      <c r="F89" s="24">
        <v>1</v>
      </c>
      <c r="G89" s="24">
        <v>200</v>
      </c>
      <c r="H89" s="26"/>
    </row>
    <row r="90" ht="20" hidden="1" customHeight="1" spans="1:8">
      <c r="A90" s="21">
        <v>87</v>
      </c>
      <c r="B90" s="22" t="s">
        <v>11</v>
      </c>
      <c r="C90" s="23" t="s">
        <v>633</v>
      </c>
      <c r="D90" s="24" t="s">
        <v>992</v>
      </c>
      <c r="E90" s="24" t="s">
        <v>17</v>
      </c>
      <c r="F90" s="25">
        <v>1</v>
      </c>
      <c r="G90" s="25">
        <v>200</v>
      </c>
      <c r="H90" s="26"/>
    </row>
    <row r="91" ht="20" hidden="1" customHeight="1" spans="1:8">
      <c r="A91" s="21">
        <v>88</v>
      </c>
      <c r="B91" s="22" t="s">
        <v>11</v>
      </c>
      <c r="C91" s="23" t="s">
        <v>633</v>
      </c>
      <c r="D91" s="24" t="s">
        <v>993</v>
      </c>
      <c r="E91" s="24" t="s">
        <v>14</v>
      </c>
      <c r="F91" s="25">
        <v>1</v>
      </c>
      <c r="G91" s="25">
        <v>200</v>
      </c>
      <c r="H91" s="26"/>
    </row>
    <row r="92" ht="20" hidden="1" customHeight="1" spans="1:8">
      <c r="A92" s="21">
        <v>89</v>
      </c>
      <c r="B92" s="22" t="s">
        <v>11</v>
      </c>
      <c r="C92" s="23" t="s">
        <v>633</v>
      </c>
      <c r="D92" s="24" t="s">
        <v>994</v>
      </c>
      <c r="E92" s="24" t="s">
        <v>17</v>
      </c>
      <c r="F92" s="25">
        <v>1</v>
      </c>
      <c r="G92" s="25">
        <v>200</v>
      </c>
      <c r="H92" s="26"/>
    </row>
    <row r="93" s="3" customFormat="1" ht="20" hidden="1" customHeight="1" spans="1:8">
      <c r="A93" s="21">
        <v>90</v>
      </c>
      <c r="B93" s="22" t="s">
        <v>11</v>
      </c>
      <c r="C93" s="23" t="s">
        <v>633</v>
      </c>
      <c r="D93" s="24" t="s">
        <v>995</v>
      </c>
      <c r="E93" s="24" t="s">
        <v>14</v>
      </c>
      <c r="F93" s="25">
        <v>1</v>
      </c>
      <c r="G93" s="25">
        <v>200</v>
      </c>
      <c r="H93" s="26"/>
    </row>
    <row r="94" s="3" customFormat="1" ht="20" hidden="1" customHeight="1" spans="1:8">
      <c r="A94" s="21">
        <v>91</v>
      </c>
      <c r="B94" s="22" t="s">
        <v>11</v>
      </c>
      <c r="C94" s="23" t="s">
        <v>633</v>
      </c>
      <c r="D94" s="24" t="s">
        <v>996</v>
      </c>
      <c r="E94" s="24" t="s">
        <v>17</v>
      </c>
      <c r="F94" s="25">
        <v>1</v>
      </c>
      <c r="G94" s="25">
        <v>200</v>
      </c>
      <c r="H94" s="26"/>
    </row>
    <row r="95" s="3" customFormat="1" ht="20" hidden="1" customHeight="1" spans="1:8">
      <c r="A95" s="21">
        <v>92</v>
      </c>
      <c r="B95" s="22" t="s">
        <v>11</v>
      </c>
      <c r="C95" s="23" t="s">
        <v>633</v>
      </c>
      <c r="D95" s="24" t="s">
        <v>997</v>
      </c>
      <c r="E95" s="24" t="s">
        <v>14</v>
      </c>
      <c r="F95" s="25">
        <v>1</v>
      </c>
      <c r="G95" s="25">
        <v>200</v>
      </c>
      <c r="H95" s="26"/>
    </row>
    <row r="96" s="5" customFormat="1" ht="21" hidden="1" customHeight="1" spans="1:8">
      <c r="A96" s="21">
        <v>93</v>
      </c>
      <c r="B96" s="22" t="s">
        <v>11</v>
      </c>
      <c r="C96" s="23" t="s">
        <v>633</v>
      </c>
      <c r="D96" s="24" t="s">
        <v>998</v>
      </c>
      <c r="E96" s="24" t="s">
        <v>14</v>
      </c>
      <c r="F96" s="25">
        <v>1</v>
      </c>
      <c r="G96" s="25">
        <v>200</v>
      </c>
      <c r="H96" s="26"/>
    </row>
    <row r="97" s="5" customFormat="1" ht="21" hidden="1" customHeight="1" spans="1:8">
      <c r="A97" s="21">
        <v>94</v>
      </c>
      <c r="B97" s="22" t="s">
        <v>11</v>
      </c>
      <c r="C97" s="23" t="s">
        <v>633</v>
      </c>
      <c r="D97" s="24" t="s">
        <v>999</v>
      </c>
      <c r="E97" s="24" t="s">
        <v>14</v>
      </c>
      <c r="F97" s="25">
        <v>1</v>
      </c>
      <c r="G97" s="25">
        <v>200</v>
      </c>
      <c r="H97" s="26"/>
    </row>
    <row r="98" ht="20" hidden="1" customHeight="1" spans="1:8">
      <c r="A98" s="21">
        <v>95</v>
      </c>
      <c r="B98" s="22" t="s">
        <v>11</v>
      </c>
      <c r="C98" s="23" t="s">
        <v>659</v>
      </c>
      <c r="D98" s="24" t="s">
        <v>1000</v>
      </c>
      <c r="E98" s="24" t="s">
        <v>17</v>
      </c>
      <c r="F98" s="24">
        <v>1</v>
      </c>
      <c r="G98" s="24">
        <v>200</v>
      </c>
      <c r="H98" s="26"/>
    </row>
    <row r="99" s="3" customFormat="1" ht="20" hidden="1" customHeight="1" spans="1:8">
      <c r="A99" s="21">
        <v>96</v>
      </c>
      <c r="B99" s="22" t="s">
        <v>11</v>
      </c>
      <c r="C99" s="23" t="s">
        <v>659</v>
      </c>
      <c r="D99" s="24" t="s">
        <v>1001</v>
      </c>
      <c r="E99" s="24" t="s">
        <v>17</v>
      </c>
      <c r="F99" s="25">
        <v>1</v>
      </c>
      <c r="G99" s="25">
        <v>200</v>
      </c>
      <c r="H99" s="26"/>
    </row>
    <row r="100" s="3" customFormat="1" ht="20" hidden="1" customHeight="1" spans="1:8">
      <c r="A100" s="21">
        <v>97</v>
      </c>
      <c r="B100" s="22" t="s">
        <v>11</v>
      </c>
      <c r="C100" s="23" t="s">
        <v>659</v>
      </c>
      <c r="D100" s="24" t="s">
        <v>1002</v>
      </c>
      <c r="E100" s="24" t="s">
        <v>14</v>
      </c>
      <c r="F100" s="25">
        <v>1</v>
      </c>
      <c r="G100" s="25">
        <v>200</v>
      </c>
      <c r="H100" s="26"/>
    </row>
    <row r="101" s="3" customFormat="1" ht="20" hidden="1" customHeight="1" spans="1:8">
      <c r="A101" s="21">
        <v>98</v>
      </c>
      <c r="B101" s="22" t="s">
        <v>11</v>
      </c>
      <c r="C101" s="23" t="s">
        <v>659</v>
      </c>
      <c r="D101" s="24" t="s">
        <v>1003</v>
      </c>
      <c r="E101" s="24" t="s">
        <v>17</v>
      </c>
      <c r="F101" s="25">
        <v>1</v>
      </c>
      <c r="G101" s="25">
        <v>200</v>
      </c>
      <c r="H101" s="26"/>
    </row>
    <row r="102" s="4" customFormat="1" ht="21" hidden="1" customHeight="1" spans="1:8">
      <c r="A102" s="21">
        <v>99</v>
      </c>
      <c r="B102" s="22" t="s">
        <v>11</v>
      </c>
      <c r="C102" s="23" t="s">
        <v>659</v>
      </c>
      <c r="D102" s="24" t="s">
        <v>1004</v>
      </c>
      <c r="E102" s="24" t="s">
        <v>17</v>
      </c>
      <c r="F102" s="25">
        <v>1</v>
      </c>
      <c r="G102" s="25">
        <v>200</v>
      </c>
      <c r="H102" s="21"/>
    </row>
    <row r="103" s="5" customFormat="1" ht="21" hidden="1" customHeight="1" spans="1:8">
      <c r="A103" s="21">
        <v>100</v>
      </c>
      <c r="B103" s="22" t="s">
        <v>11</v>
      </c>
      <c r="C103" s="23" t="s">
        <v>659</v>
      </c>
      <c r="D103" s="24" t="s">
        <v>1005</v>
      </c>
      <c r="E103" s="24" t="s">
        <v>14</v>
      </c>
      <c r="F103" s="25">
        <v>1</v>
      </c>
      <c r="G103" s="25">
        <v>200</v>
      </c>
      <c r="H103" s="26"/>
    </row>
    <row r="104" ht="20" hidden="1" customHeight="1" spans="1:8">
      <c r="A104" s="21">
        <v>101</v>
      </c>
      <c r="B104" s="22" t="s">
        <v>11</v>
      </c>
      <c r="C104" s="23" t="s">
        <v>712</v>
      </c>
      <c r="D104" s="24" t="s">
        <v>1006</v>
      </c>
      <c r="E104" s="24" t="e">
        <f>IF(MOD(MID(#REF!,17,1),2),"男","女")</f>
        <v>#REF!</v>
      </c>
      <c r="F104" s="25">
        <v>1</v>
      </c>
      <c r="G104" s="25">
        <v>200</v>
      </c>
      <c r="H104" s="26"/>
    </row>
    <row r="105" ht="20" hidden="1" customHeight="1" spans="1:8">
      <c r="A105" s="21">
        <v>102</v>
      </c>
      <c r="B105" s="22" t="s">
        <v>11</v>
      </c>
      <c r="C105" s="23" t="s">
        <v>712</v>
      </c>
      <c r="D105" s="24" t="s">
        <v>1007</v>
      </c>
      <c r="E105" s="24" t="e">
        <f>IF(MOD(MID(#REF!,17,1),2),"男","女")</f>
        <v>#REF!</v>
      </c>
      <c r="F105" s="24">
        <v>1</v>
      </c>
      <c r="G105" s="24">
        <v>200</v>
      </c>
      <c r="H105" s="26"/>
    </row>
    <row r="106" ht="20" hidden="1" customHeight="1" spans="1:8">
      <c r="A106" s="21">
        <v>103</v>
      </c>
      <c r="B106" s="22" t="s">
        <v>11</v>
      </c>
      <c r="C106" s="23" t="s">
        <v>712</v>
      </c>
      <c r="D106" s="24" t="s">
        <v>1008</v>
      </c>
      <c r="E106" s="24" t="s">
        <v>17</v>
      </c>
      <c r="F106" s="24">
        <v>1</v>
      </c>
      <c r="G106" s="24">
        <v>200</v>
      </c>
      <c r="H106" s="26"/>
    </row>
    <row r="107" s="3" customFormat="1" ht="20" hidden="1" customHeight="1" spans="1:8">
      <c r="A107" s="21">
        <v>104</v>
      </c>
      <c r="B107" s="22" t="s">
        <v>11</v>
      </c>
      <c r="C107" s="23" t="s">
        <v>712</v>
      </c>
      <c r="D107" s="24" t="s">
        <v>1009</v>
      </c>
      <c r="E107" s="24" t="s">
        <v>17</v>
      </c>
      <c r="F107" s="24">
        <v>1</v>
      </c>
      <c r="G107" s="24">
        <v>200</v>
      </c>
      <c r="H107" s="26"/>
    </row>
    <row r="108" s="5" customFormat="1" ht="21" hidden="1" customHeight="1" spans="1:8">
      <c r="A108" s="21">
        <v>105</v>
      </c>
      <c r="B108" s="22" t="s">
        <v>11</v>
      </c>
      <c r="C108" s="23" t="s">
        <v>712</v>
      </c>
      <c r="D108" s="24" t="s">
        <v>499</v>
      </c>
      <c r="E108" s="24" t="s">
        <v>14</v>
      </c>
      <c r="F108" s="24">
        <v>1</v>
      </c>
      <c r="G108" s="24">
        <v>200</v>
      </c>
      <c r="H108" s="26"/>
    </row>
    <row r="109" s="5" customFormat="1" ht="21" hidden="1" customHeight="1" spans="1:8">
      <c r="A109" s="21">
        <v>106</v>
      </c>
      <c r="B109" s="22" t="s">
        <v>11</v>
      </c>
      <c r="C109" s="23" t="s">
        <v>712</v>
      </c>
      <c r="D109" s="24" t="s">
        <v>1010</v>
      </c>
      <c r="E109" s="24" t="s">
        <v>17</v>
      </c>
      <c r="F109" s="25">
        <v>1</v>
      </c>
      <c r="G109" s="24">
        <v>200</v>
      </c>
      <c r="H109" s="26"/>
    </row>
    <row r="110" ht="20" hidden="1" customHeight="1" spans="1:8">
      <c r="A110" s="21">
        <v>107</v>
      </c>
      <c r="B110" s="22" t="s">
        <v>11</v>
      </c>
      <c r="C110" s="23" t="s">
        <v>751</v>
      </c>
      <c r="D110" s="24" t="s">
        <v>1011</v>
      </c>
      <c r="E110" s="24" t="e">
        <f>IF(MOD(MID(#REF!,17,1),2),"男","女")</f>
        <v>#REF!</v>
      </c>
      <c r="F110" s="24">
        <v>1</v>
      </c>
      <c r="G110" s="24">
        <v>200</v>
      </c>
      <c r="H110" s="26"/>
    </row>
    <row r="111" ht="20" hidden="1" customHeight="1" spans="1:8">
      <c r="A111" s="21">
        <v>108</v>
      </c>
      <c r="B111" s="22" t="s">
        <v>11</v>
      </c>
      <c r="C111" s="23" t="s">
        <v>751</v>
      </c>
      <c r="D111" s="24" t="s">
        <v>1012</v>
      </c>
      <c r="E111" s="24" t="s">
        <v>17</v>
      </c>
      <c r="F111" s="24">
        <v>1</v>
      </c>
      <c r="G111" s="24">
        <v>200</v>
      </c>
      <c r="H111" s="26"/>
    </row>
    <row r="112" s="3" customFormat="1" ht="20" hidden="1" customHeight="1" spans="1:8">
      <c r="A112" s="21">
        <v>109</v>
      </c>
      <c r="B112" s="22" t="s">
        <v>11</v>
      </c>
      <c r="C112" s="23" t="s">
        <v>751</v>
      </c>
      <c r="D112" s="24" t="s">
        <v>1013</v>
      </c>
      <c r="E112" s="24" t="s">
        <v>17</v>
      </c>
      <c r="F112" s="25">
        <v>1</v>
      </c>
      <c r="G112" s="25">
        <v>200</v>
      </c>
      <c r="H112" s="26"/>
    </row>
    <row r="113" s="3" customFormat="1" ht="20" hidden="1" customHeight="1" spans="1:8">
      <c r="A113" s="21">
        <v>110</v>
      </c>
      <c r="B113" s="22" t="s">
        <v>11</v>
      </c>
      <c r="C113" s="23" t="s">
        <v>751</v>
      </c>
      <c r="D113" s="24" t="s">
        <v>1014</v>
      </c>
      <c r="E113" s="24" t="s">
        <v>17</v>
      </c>
      <c r="F113" s="24">
        <v>1</v>
      </c>
      <c r="G113" s="24">
        <v>200</v>
      </c>
      <c r="H113" s="26"/>
    </row>
    <row r="114" s="5" customFormat="1" ht="21" hidden="1" customHeight="1" spans="1:8">
      <c r="A114" s="28">
        <v>111</v>
      </c>
      <c r="B114" s="29" t="s">
        <v>11</v>
      </c>
      <c r="C114" s="30" t="s">
        <v>751</v>
      </c>
      <c r="D114" s="31" t="s">
        <v>1015</v>
      </c>
      <c r="E114" s="31" t="s">
        <v>17</v>
      </c>
      <c r="F114" s="32">
        <v>1</v>
      </c>
      <c r="G114" s="31">
        <v>200</v>
      </c>
      <c r="H114" s="28" t="s">
        <v>1016</v>
      </c>
    </row>
    <row r="115" ht="20" hidden="1" customHeight="1" spans="1:8">
      <c r="A115" s="21">
        <v>112</v>
      </c>
      <c r="B115" s="22" t="s">
        <v>11</v>
      </c>
      <c r="C115" s="23" t="s">
        <v>781</v>
      </c>
      <c r="D115" s="24" t="s">
        <v>1017</v>
      </c>
      <c r="E115" s="24" t="e">
        <f>IF(MOD(MID(#REF!,17,1),2),"男","女")</f>
        <v>#REF!</v>
      </c>
      <c r="F115" s="24">
        <v>1</v>
      </c>
      <c r="G115" s="24">
        <v>200</v>
      </c>
      <c r="H115" s="26"/>
    </row>
    <row r="116" ht="20" hidden="1" customHeight="1" spans="1:8">
      <c r="A116" s="21">
        <v>113</v>
      </c>
      <c r="B116" s="22" t="s">
        <v>11</v>
      </c>
      <c r="C116" s="23" t="s">
        <v>781</v>
      </c>
      <c r="D116" s="24" t="s">
        <v>1018</v>
      </c>
      <c r="E116" s="24" t="e">
        <f>IF(MOD(MID(#REF!,17,1),2),"男","女")</f>
        <v>#REF!</v>
      </c>
      <c r="F116" s="24">
        <v>1</v>
      </c>
      <c r="G116" s="24">
        <v>200</v>
      </c>
      <c r="H116" s="26"/>
    </row>
    <row r="117" ht="20" hidden="1" customHeight="1" spans="1:8">
      <c r="A117" s="21">
        <v>114</v>
      </c>
      <c r="B117" s="22" t="s">
        <v>11</v>
      </c>
      <c r="C117" s="23" t="s">
        <v>781</v>
      </c>
      <c r="D117" s="24" t="s">
        <v>1019</v>
      </c>
      <c r="E117" s="24" t="e">
        <f>IF(MOD(MID(#REF!,17,1),2),"男","女")</f>
        <v>#REF!</v>
      </c>
      <c r="F117" s="24">
        <v>1</v>
      </c>
      <c r="G117" s="24">
        <v>200</v>
      </c>
      <c r="H117" s="26"/>
    </row>
    <row r="118" ht="20" hidden="1" customHeight="1" spans="1:8">
      <c r="A118" s="21">
        <v>115</v>
      </c>
      <c r="B118" s="22" t="s">
        <v>11</v>
      </c>
      <c r="C118" s="23" t="s">
        <v>781</v>
      </c>
      <c r="D118" s="24" t="s">
        <v>1020</v>
      </c>
      <c r="E118" s="24" t="e">
        <f>IF(MOD(MID(#REF!,17,1),2),"男","女")</f>
        <v>#REF!</v>
      </c>
      <c r="F118" s="24">
        <v>1</v>
      </c>
      <c r="G118" s="24">
        <v>200</v>
      </c>
      <c r="H118" s="26"/>
    </row>
    <row r="119" ht="20" hidden="1" customHeight="1" spans="1:8">
      <c r="A119" s="21">
        <v>116</v>
      </c>
      <c r="B119" s="22" t="s">
        <v>11</v>
      </c>
      <c r="C119" s="23" t="s">
        <v>781</v>
      </c>
      <c r="D119" s="24" t="s">
        <v>1021</v>
      </c>
      <c r="E119" s="24" t="e">
        <f>IF(MOD(MID(#REF!,17,1),2),"男","女")</f>
        <v>#REF!</v>
      </c>
      <c r="F119" s="24">
        <v>1</v>
      </c>
      <c r="G119" s="24">
        <v>200</v>
      </c>
      <c r="H119" s="26"/>
    </row>
    <row r="120" s="6" customFormat="1" ht="20" hidden="1" customHeight="1" spans="1:8">
      <c r="A120" s="21">
        <v>117</v>
      </c>
      <c r="B120" s="22" t="s">
        <v>11</v>
      </c>
      <c r="C120" s="23" t="s">
        <v>781</v>
      </c>
      <c r="D120" s="24" t="s">
        <v>1022</v>
      </c>
      <c r="E120" s="24" t="s">
        <v>14</v>
      </c>
      <c r="F120" s="25">
        <v>1</v>
      </c>
      <c r="G120" s="25">
        <v>200</v>
      </c>
      <c r="H120" s="26" t="s">
        <v>1023</v>
      </c>
    </row>
    <row r="121" s="3" customFormat="1" ht="20" hidden="1" customHeight="1" spans="1:8">
      <c r="A121" s="21">
        <v>118</v>
      </c>
      <c r="B121" s="22" t="s">
        <v>11</v>
      </c>
      <c r="C121" s="23" t="s">
        <v>781</v>
      </c>
      <c r="D121" s="24" t="s">
        <v>1024</v>
      </c>
      <c r="E121" s="24" t="s">
        <v>17</v>
      </c>
      <c r="F121" s="25">
        <v>1</v>
      </c>
      <c r="G121" s="25">
        <v>200</v>
      </c>
      <c r="H121" s="26"/>
    </row>
    <row r="122" s="3" customFormat="1" ht="20" hidden="1" customHeight="1" spans="1:8">
      <c r="A122" s="21">
        <v>119</v>
      </c>
      <c r="B122" s="22" t="s">
        <v>11</v>
      </c>
      <c r="C122" s="23" t="s">
        <v>781</v>
      </c>
      <c r="D122" s="24" t="s">
        <v>1025</v>
      </c>
      <c r="E122" s="24" t="s">
        <v>14</v>
      </c>
      <c r="F122" s="25">
        <v>1</v>
      </c>
      <c r="G122" s="25">
        <v>200</v>
      </c>
      <c r="H122" s="26"/>
    </row>
    <row r="123" s="3" customFormat="1" ht="20" hidden="1" customHeight="1" spans="1:8">
      <c r="A123" s="21">
        <v>120</v>
      </c>
      <c r="B123" s="22" t="s">
        <v>11</v>
      </c>
      <c r="C123" s="23" t="s">
        <v>781</v>
      </c>
      <c r="D123" s="24" t="s">
        <v>1026</v>
      </c>
      <c r="E123" s="24" t="s">
        <v>14</v>
      </c>
      <c r="F123" s="25">
        <v>1</v>
      </c>
      <c r="G123" s="25">
        <v>200</v>
      </c>
      <c r="H123" s="26"/>
    </row>
    <row r="124" s="3" customFormat="1" ht="20" hidden="1" customHeight="1" spans="1:8">
      <c r="A124" s="21">
        <v>121</v>
      </c>
      <c r="B124" s="22" t="s">
        <v>11</v>
      </c>
      <c r="C124" s="23" t="s">
        <v>781</v>
      </c>
      <c r="D124" s="24" t="s">
        <v>1027</v>
      </c>
      <c r="E124" s="24" t="s">
        <v>17</v>
      </c>
      <c r="F124" s="25">
        <v>1</v>
      </c>
      <c r="G124" s="25">
        <v>200</v>
      </c>
      <c r="H124" s="26"/>
    </row>
    <row r="125" s="5" customFormat="1" ht="21" hidden="1" customHeight="1" spans="1:8">
      <c r="A125" s="21">
        <v>122</v>
      </c>
      <c r="B125" s="22" t="s">
        <v>11</v>
      </c>
      <c r="C125" s="23" t="s">
        <v>781</v>
      </c>
      <c r="D125" s="24" t="s">
        <v>1028</v>
      </c>
      <c r="E125" s="24" t="s">
        <v>17</v>
      </c>
      <c r="F125" s="25">
        <v>1</v>
      </c>
      <c r="G125" s="25">
        <v>200</v>
      </c>
      <c r="H125" s="26"/>
    </row>
    <row r="126" customFormat="1" ht="20" hidden="1" customHeight="1" spans="1:8">
      <c r="A126" s="21">
        <v>123</v>
      </c>
      <c r="B126" s="22" t="s">
        <v>11</v>
      </c>
      <c r="C126" s="23" t="s">
        <v>781</v>
      </c>
      <c r="D126" s="24" t="s">
        <v>1029</v>
      </c>
      <c r="E126" s="24" t="s">
        <v>17</v>
      </c>
      <c r="F126" s="25">
        <v>1</v>
      </c>
      <c r="G126" s="25">
        <v>200</v>
      </c>
      <c r="H126" s="33"/>
    </row>
    <row r="127" ht="20" hidden="1" customHeight="1" spans="1:8">
      <c r="A127" s="21">
        <v>124</v>
      </c>
      <c r="B127" s="22" t="s">
        <v>11</v>
      </c>
      <c r="C127" s="23" t="s">
        <v>845</v>
      </c>
      <c r="D127" s="24" t="s">
        <v>1030</v>
      </c>
      <c r="E127" s="24" t="e">
        <f>IF(MOD(MID(#REF!,17,1),2),"男","女")</f>
        <v>#REF!</v>
      </c>
      <c r="F127" s="24">
        <v>1</v>
      </c>
      <c r="G127" s="24">
        <v>200</v>
      </c>
      <c r="H127" s="26"/>
    </row>
    <row r="128" ht="20" hidden="1" customHeight="1" spans="1:8">
      <c r="A128" s="21">
        <v>125</v>
      </c>
      <c r="B128" s="22" t="s">
        <v>11</v>
      </c>
      <c r="C128" s="23" t="s">
        <v>845</v>
      </c>
      <c r="D128" s="24" t="s">
        <v>1031</v>
      </c>
      <c r="E128" s="24" t="s">
        <v>17</v>
      </c>
      <c r="F128" s="24">
        <v>1</v>
      </c>
      <c r="G128" s="24">
        <v>200</v>
      </c>
      <c r="H128" s="26"/>
    </row>
    <row r="129" s="4" customFormat="1" ht="20" hidden="1" customHeight="1" spans="1:8">
      <c r="A129" s="21">
        <v>126</v>
      </c>
      <c r="B129" s="22" t="s">
        <v>11</v>
      </c>
      <c r="C129" s="23" t="s">
        <v>845</v>
      </c>
      <c r="D129" s="24" t="s">
        <v>1032</v>
      </c>
      <c r="E129" s="24" t="s">
        <v>17</v>
      </c>
      <c r="F129" s="24">
        <v>1</v>
      </c>
      <c r="G129" s="24">
        <v>200</v>
      </c>
      <c r="H129" s="26"/>
    </row>
    <row r="130" s="5" customFormat="1" ht="21" hidden="1" customHeight="1" spans="1:8">
      <c r="A130" s="21">
        <v>127</v>
      </c>
      <c r="B130" s="22" t="s">
        <v>11</v>
      </c>
      <c r="C130" s="23" t="s">
        <v>845</v>
      </c>
      <c r="D130" s="24" t="s">
        <v>1033</v>
      </c>
      <c r="E130" s="24" t="s">
        <v>14</v>
      </c>
      <c r="F130" s="25">
        <v>1</v>
      </c>
      <c r="G130" s="24">
        <v>200</v>
      </c>
      <c r="H130" s="26"/>
    </row>
    <row r="131" s="4" customFormat="1" ht="20" hidden="1" customHeight="1" spans="1:8">
      <c r="A131" s="21">
        <v>128</v>
      </c>
      <c r="B131" s="22" t="s">
        <v>11</v>
      </c>
      <c r="C131" s="23" t="s">
        <v>875</v>
      </c>
      <c r="D131" s="24" t="s">
        <v>1034</v>
      </c>
      <c r="E131" s="24" t="e">
        <f>IF(MOD(MID(#REF!,17,1),2),"男","女")</f>
        <v>#REF!</v>
      </c>
      <c r="F131" s="25">
        <v>1</v>
      </c>
      <c r="G131" s="24">
        <v>200</v>
      </c>
      <c r="H131" s="26"/>
    </row>
    <row r="132" ht="20" hidden="1" customHeight="1" spans="1:8">
      <c r="A132" s="21">
        <v>129</v>
      </c>
      <c r="B132" s="22" t="s">
        <v>11</v>
      </c>
      <c r="C132" s="23" t="s">
        <v>875</v>
      </c>
      <c r="D132" s="24" t="s">
        <v>1035</v>
      </c>
      <c r="E132" s="24" t="e">
        <f>IF(MOD(MID(#REF!,17,1),2),"男","女")</f>
        <v>#REF!</v>
      </c>
      <c r="F132" s="24">
        <v>1</v>
      </c>
      <c r="G132" s="24">
        <v>200</v>
      </c>
      <c r="H132" s="26"/>
    </row>
    <row r="133" s="3" customFormat="1" ht="20" hidden="1" customHeight="1" spans="1:8">
      <c r="A133" s="21">
        <v>130</v>
      </c>
      <c r="B133" s="22" t="s">
        <v>11</v>
      </c>
      <c r="C133" s="23" t="s">
        <v>894</v>
      </c>
      <c r="D133" s="24" t="s">
        <v>1036</v>
      </c>
      <c r="E133" s="24" t="s">
        <v>14</v>
      </c>
      <c r="F133" s="24">
        <v>1</v>
      </c>
      <c r="G133" s="24">
        <v>200</v>
      </c>
      <c r="H133" s="26"/>
    </row>
    <row r="134" s="3" customFormat="1" ht="19" hidden="1" customHeight="1" spans="1:8">
      <c r="A134" s="21">
        <v>131</v>
      </c>
      <c r="B134" s="22" t="s">
        <v>11</v>
      </c>
      <c r="C134" s="23" t="s">
        <v>894</v>
      </c>
      <c r="D134" s="24" t="s">
        <v>1037</v>
      </c>
      <c r="E134" s="24" t="s">
        <v>17</v>
      </c>
      <c r="F134" s="24">
        <v>1</v>
      </c>
      <c r="G134" s="24">
        <v>200</v>
      </c>
      <c r="H134" s="40"/>
    </row>
  </sheetData>
  <autoFilter xmlns:etc="http://www.wps.cn/officeDocument/2017/etCustomData" ref="A3:H134" etc:filterBottomFollowUsedRange="0">
    <filterColumn colId="2">
      <filters>
        <filter val="金坜村"/>
      </filters>
    </filterColumn>
    <extLst/>
  </autoFilter>
  <mergeCells count="3">
    <mergeCell ref="A1:H1"/>
    <mergeCell ref="A2:E2"/>
    <mergeCell ref="F2:H2"/>
  </mergeCells>
  <pageMargins left="0.747916666666667" right="0.75" top="0.629861111111111" bottom="0.27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80岁 </vt:lpstr>
      <vt:lpstr>90岁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尛尛尛敏子。</cp:lastModifiedBy>
  <dcterms:created xsi:type="dcterms:W3CDTF">1997-05-06T09:32:00Z</dcterms:created>
  <cp:lastPrinted>2021-12-28T17:21:00Z</cp:lastPrinted>
  <dcterms:modified xsi:type="dcterms:W3CDTF">2026-08-17T03:17:01Z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FCA30954D4140A2DFA24466AC39B3A09_43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