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80岁" sheetId="6" r:id="rId1"/>
    <sheet name="90岁" sheetId="7" r:id="rId2"/>
    <sheet name="100岁" sheetId="3" state="hidden" r:id="rId3"/>
  </sheets>
  <definedNames>
    <definedName name="_xlnm._FilterDatabase" localSheetId="0" hidden="1">'80岁'!$A$3:$G$804</definedName>
    <definedName name="_xlnm._FilterDatabase" localSheetId="1" hidden="1">'90岁'!$A$3:$IT$99</definedName>
    <definedName name="_xlnm.Print_Titles" localSheetId="0">'80岁'!$3:$3</definedName>
    <definedName name="_xlnm.Print_Titles" localSheetId="1">'90岁'!$3:$3</definedName>
  </definedNames>
  <calcPr calcId="144525"/>
</workbook>
</file>

<file path=xl/sharedStrings.xml><?xml version="1.0" encoding="utf-8"?>
<sst xmlns="http://schemas.openxmlformats.org/spreadsheetml/2006/main" count="2684" uniqueCount="921">
  <si>
    <r>
      <rPr>
        <b/>
        <u/>
        <sz val="18"/>
        <rFont val="宋体"/>
        <charset val="134"/>
      </rPr>
      <t>太和镇2023年2月</t>
    </r>
    <r>
      <rPr>
        <b/>
        <sz val="18"/>
        <rFont val="宋体"/>
        <charset val="134"/>
      </rPr>
      <t>80至89周岁老年人高龄津贴发放明细表</t>
    </r>
  </si>
  <si>
    <t>填报单位（盖章）：</t>
  </si>
  <si>
    <t>书记（签名）：</t>
  </si>
  <si>
    <t>序号</t>
  </si>
  <si>
    <t>家庭详细住址</t>
  </si>
  <si>
    <t>姓名</t>
  </si>
  <si>
    <t>性别</t>
  </si>
  <si>
    <t>发放月数</t>
  </si>
  <si>
    <t>发放金额
（元）</t>
  </si>
  <si>
    <t>备注</t>
  </si>
  <si>
    <t>东边朱村</t>
  </si>
  <si>
    <t>王诗元</t>
  </si>
  <si>
    <t>男</t>
  </si>
  <si>
    <t>刘松云</t>
  </si>
  <si>
    <t>冷小娥</t>
  </si>
  <si>
    <t>女</t>
  </si>
  <si>
    <t>吴运荣</t>
  </si>
  <si>
    <t>刘金枝</t>
  </si>
  <si>
    <t>戴国英</t>
  </si>
  <si>
    <t>严瑞林</t>
  </si>
  <si>
    <t>柯容保</t>
  </si>
  <si>
    <t>胡珍珠</t>
  </si>
  <si>
    <t>胡道正</t>
  </si>
  <si>
    <t>胡玉英</t>
  </si>
  <si>
    <t>黄金荣</t>
  </si>
  <si>
    <t>纪容保</t>
  </si>
  <si>
    <t>金秀英</t>
  </si>
  <si>
    <t>柯望枝</t>
  </si>
  <si>
    <t>柯尊华</t>
  </si>
  <si>
    <t>柯尊金</t>
  </si>
  <si>
    <t>唐玉英</t>
  </si>
  <si>
    <t>2.14死亡</t>
  </si>
  <si>
    <t>邱玉来</t>
  </si>
  <si>
    <t>夏保珍</t>
  </si>
  <si>
    <t>叶金凤</t>
  </si>
  <si>
    <t>叶润枝</t>
  </si>
  <si>
    <t>叶斯荣</t>
  </si>
  <si>
    <t>余合芝</t>
  </si>
  <si>
    <t>余名玉</t>
  </si>
  <si>
    <t>张连英</t>
  </si>
  <si>
    <t>朱逢清</t>
  </si>
  <si>
    <t>朱永生</t>
  </si>
  <si>
    <t>吴云保</t>
  </si>
  <si>
    <t>朱霞泳</t>
  </si>
  <si>
    <t>牛石村</t>
  </si>
  <si>
    <t>肖凤枝</t>
  </si>
  <si>
    <t>周意宝</t>
  </si>
  <si>
    <t>陈保琴</t>
  </si>
  <si>
    <t>贺愿星</t>
  </si>
  <si>
    <t>黄翠英</t>
  </si>
  <si>
    <t>周凤英</t>
  </si>
  <si>
    <t>胡旺星</t>
  </si>
  <si>
    <t>邱祥金</t>
  </si>
  <si>
    <t>吴细容</t>
  </si>
  <si>
    <t>柯玉珍</t>
  </si>
  <si>
    <t>柯昌珍</t>
  </si>
  <si>
    <t>左顺席</t>
  </si>
  <si>
    <t>邱发明</t>
  </si>
  <si>
    <t>邱祥利</t>
  </si>
  <si>
    <t>夏清凤</t>
  </si>
  <si>
    <t>杨秀珍</t>
  </si>
  <si>
    <t>柯昌保</t>
  </si>
  <si>
    <t>胡调保</t>
  </si>
  <si>
    <t>夏满心</t>
  </si>
  <si>
    <t>但溶保</t>
  </si>
  <si>
    <t>熊世启</t>
  </si>
  <si>
    <t>贺其英</t>
  </si>
  <si>
    <t>夏敬如</t>
  </si>
  <si>
    <t>王美容</t>
  </si>
  <si>
    <t>叶玉枝</t>
  </si>
  <si>
    <t>尹木初</t>
  </si>
  <si>
    <t>邱来英</t>
  </si>
  <si>
    <t>柯昌森</t>
  </si>
  <si>
    <t>周帮强</t>
  </si>
  <si>
    <t>柯昌付</t>
  </si>
  <si>
    <t>邱其满</t>
  </si>
  <si>
    <t>邱其安</t>
  </si>
  <si>
    <t>朱翠连</t>
  </si>
  <si>
    <t>吴翠英</t>
  </si>
  <si>
    <t>王玉珍</t>
  </si>
  <si>
    <t>陈宏林</t>
  </si>
  <si>
    <t>吴凤枝</t>
  </si>
  <si>
    <t>柯昌早</t>
  </si>
  <si>
    <t>叶其平</t>
  </si>
  <si>
    <t>花贺村</t>
  </si>
  <si>
    <t>陈金连</t>
  </si>
  <si>
    <t>高美珍</t>
  </si>
  <si>
    <t>梁巧娥</t>
  </si>
  <si>
    <t>贺其长</t>
  </si>
  <si>
    <t>贺其华</t>
  </si>
  <si>
    <t>贺其强</t>
  </si>
  <si>
    <t>吴珍保</t>
  </si>
  <si>
    <t>贺其国</t>
  </si>
  <si>
    <t>柯愈美</t>
  </si>
  <si>
    <t>贺齐泳</t>
  </si>
  <si>
    <t>张成英</t>
  </si>
  <si>
    <t>贺聿波</t>
  </si>
  <si>
    <t>贺其祖</t>
  </si>
  <si>
    <t>刘美来</t>
  </si>
  <si>
    <t>骆传珍</t>
  </si>
  <si>
    <t>柯金容</t>
  </si>
  <si>
    <t>吴小毛</t>
  </si>
  <si>
    <t>吴淑珍</t>
  </si>
  <si>
    <t>花黄村</t>
  </si>
  <si>
    <t>胡顺枝</t>
  </si>
  <si>
    <t>贺珍珠</t>
  </si>
  <si>
    <t>吴美英</t>
  </si>
  <si>
    <t>左玉珍</t>
  </si>
  <si>
    <t>蔡翠华</t>
  </si>
  <si>
    <t>吴翠华</t>
  </si>
  <si>
    <t>胡三桂</t>
  </si>
  <si>
    <t>袁怀才</t>
  </si>
  <si>
    <t>胡淑英</t>
  </si>
  <si>
    <t>黄朝碗</t>
  </si>
  <si>
    <t>张远珍</t>
  </si>
  <si>
    <t>黄朝发</t>
  </si>
  <si>
    <t>黄龙友</t>
  </si>
  <si>
    <t>黄三宝</t>
  </si>
  <si>
    <t>柯愈桂</t>
  </si>
  <si>
    <t>夏旺星</t>
  </si>
  <si>
    <t>黄进山</t>
  </si>
  <si>
    <t>陈新如</t>
  </si>
  <si>
    <t>柯兰英</t>
  </si>
  <si>
    <t>柯玉枝</t>
  </si>
  <si>
    <t>邱其桂</t>
  </si>
  <si>
    <t>吴凤英</t>
  </si>
  <si>
    <t>夏清华</t>
  </si>
  <si>
    <t>柯散星</t>
  </si>
  <si>
    <t>左幼珍</t>
  </si>
  <si>
    <t>朱玉兰</t>
  </si>
  <si>
    <t>黄朝元</t>
  </si>
  <si>
    <t>孙秀英</t>
  </si>
  <si>
    <t>黄治山</t>
  </si>
  <si>
    <t>万淑兰</t>
  </si>
  <si>
    <t>吴伯浩村</t>
  </si>
  <si>
    <t>左回保</t>
  </si>
  <si>
    <t>夏玉英</t>
  </si>
  <si>
    <t>陈绪根</t>
  </si>
  <si>
    <t>邓凤平</t>
  </si>
  <si>
    <t>柯凤娇</t>
  </si>
  <si>
    <t>胡秀英</t>
  </si>
  <si>
    <t>吴中汉</t>
  </si>
  <si>
    <t>陈世意</t>
  </si>
  <si>
    <t>余胃冬</t>
  </si>
  <si>
    <t>吴先进</t>
  </si>
  <si>
    <t>邱如意</t>
  </si>
  <si>
    <t>贺金保</t>
  </si>
  <si>
    <t>肖玉娇</t>
  </si>
  <si>
    <t>刘桃英</t>
  </si>
  <si>
    <t>吴大贵</t>
  </si>
  <si>
    <t>吴满华</t>
  </si>
  <si>
    <t>吴瑞柏</t>
  </si>
  <si>
    <t>左尧英</t>
  </si>
  <si>
    <t>吴礼志</t>
  </si>
  <si>
    <t>吴大利</t>
  </si>
  <si>
    <t>袁秀英</t>
  </si>
  <si>
    <t>柯玉兰</t>
  </si>
  <si>
    <t>吴盛启</t>
  </si>
  <si>
    <t>黄海英</t>
  </si>
  <si>
    <t>邱得意</t>
  </si>
  <si>
    <t>吴礼友</t>
  </si>
  <si>
    <t>石银保</t>
  </si>
  <si>
    <t>贺其胜</t>
  </si>
  <si>
    <t>吴大友</t>
  </si>
  <si>
    <t>陈世全</t>
  </si>
  <si>
    <t>胡先美</t>
  </si>
  <si>
    <t>吴礼孝</t>
  </si>
  <si>
    <t>谢埠村</t>
  </si>
  <si>
    <t>夏敬敖</t>
  </si>
  <si>
    <t>张育文</t>
  </si>
  <si>
    <t>陈素珍</t>
  </si>
  <si>
    <t>邓兰英</t>
  </si>
  <si>
    <t>张旭文</t>
  </si>
  <si>
    <t>高汉香</t>
  </si>
  <si>
    <t>何深云</t>
  </si>
  <si>
    <t>新增</t>
  </si>
  <si>
    <t>鲁开珍</t>
  </si>
  <si>
    <t>夏敬军</t>
  </si>
  <si>
    <t>柯秀来</t>
  </si>
  <si>
    <t>柯顺枝</t>
  </si>
  <si>
    <t>柯凤英</t>
  </si>
  <si>
    <t>柯桃枝</t>
  </si>
  <si>
    <t>柯愈雄</t>
  </si>
  <si>
    <t>张炳文</t>
  </si>
  <si>
    <t>夏清山</t>
  </si>
  <si>
    <t>高庆华</t>
  </si>
  <si>
    <t>柯尊福</t>
  </si>
  <si>
    <t>胡香德</t>
  </si>
  <si>
    <t>刘凤英</t>
  </si>
  <si>
    <t>夏水英</t>
  </si>
  <si>
    <t>黄珍星</t>
  </si>
  <si>
    <t>柯月英</t>
  </si>
  <si>
    <t>吴礼启</t>
  </si>
  <si>
    <t>陈迪宽</t>
  </si>
  <si>
    <t>胡桂兰</t>
  </si>
  <si>
    <t>陈保珍</t>
  </si>
  <si>
    <t>高玉华</t>
  </si>
  <si>
    <t>黄玉英</t>
  </si>
  <si>
    <t>夏清顺</t>
  </si>
  <si>
    <t>陈新珍</t>
  </si>
  <si>
    <t>夏敬星</t>
  </si>
  <si>
    <t>夏清银</t>
  </si>
  <si>
    <t>刘金秀</t>
  </si>
  <si>
    <t>刘翠兰</t>
  </si>
  <si>
    <t>郭长枝</t>
  </si>
  <si>
    <t>熊金玉</t>
  </si>
  <si>
    <t>黄玉梅</t>
  </si>
  <si>
    <t>方伟发</t>
  </si>
  <si>
    <t>柯竹英</t>
  </si>
  <si>
    <t>黄友桂</t>
  </si>
  <si>
    <t>黄水枝</t>
  </si>
  <si>
    <t>黄早新</t>
  </si>
  <si>
    <t>柯昌贵</t>
  </si>
  <si>
    <t>柯裕珍</t>
  </si>
  <si>
    <t>柯大本</t>
  </si>
  <si>
    <t>邱长芝</t>
  </si>
  <si>
    <t>吴礼发</t>
  </si>
  <si>
    <t>吴顺喜</t>
  </si>
  <si>
    <t>吴竹来</t>
  </si>
  <si>
    <t>夏昌环</t>
  </si>
  <si>
    <t>夏汉华</t>
  </si>
  <si>
    <t>夏敬成</t>
  </si>
  <si>
    <t>夏敬怡</t>
  </si>
  <si>
    <t>夏敬顺</t>
  </si>
  <si>
    <t>夏敬回</t>
  </si>
  <si>
    <t>夏清桂</t>
  </si>
  <si>
    <t>夏清杰</t>
  </si>
  <si>
    <t>夏清佑</t>
  </si>
  <si>
    <t>夏望英</t>
  </si>
  <si>
    <t>夏祖孝</t>
  </si>
  <si>
    <t>夏祖星</t>
  </si>
  <si>
    <t>夏林生</t>
  </si>
  <si>
    <t>谢模秀</t>
  </si>
  <si>
    <t>熊海洲</t>
  </si>
  <si>
    <t>张定心</t>
  </si>
  <si>
    <t>张桂英</t>
  </si>
  <si>
    <t>左愿心</t>
  </si>
  <si>
    <t>方伟松</t>
  </si>
  <si>
    <t>骆素华</t>
  </si>
  <si>
    <t>黄淑兰</t>
  </si>
  <si>
    <t>吴凤利</t>
  </si>
  <si>
    <t>夏祖兴</t>
  </si>
  <si>
    <t>胡宝桂</t>
  </si>
  <si>
    <t>夏清回</t>
  </si>
  <si>
    <t>何深开</t>
  </si>
  <si>
    <t>卫才云</t>
  </si>
  <si>
    <t>张散心</t>
  </si>
  <si>
    <t>陈宝枝</t>
  </si>
  <si>
    <t>夏清生</t>
  </si>
  <si>
    <t>熊先云</t>
  </si>
  <si>
    <t>朱金凤</t>
  </si>
  <si>
    <t>金坜村</t>
  </si>
  <si>
    <t>陈大凤</t>
  </si>
  <si>
    <t>高昌池</t>
  </si>
  <si>
    <t>高桂枝</t>
  </si>
  <si>
    <t>高玉早</t>
  </si>
  <si>
    <t>陈玉英</t>
  </si>
  <si>
    <t>陈秀华</t>
  </si>
  <si>
    <t>陈美英</t>
  </si>
  <si>
    <t>阮翠英</t>
  </si>
  <si>
    <t>邱发伦</t>
  </si>
  <si>
    <t>高兴其</t>
  </si>
  <si>
    <t>谢模云</t>
  </si>
  <si>
    <t>高盛宝</t>
  </si>
  <si>
    <t>夏清谷</t>
  </si>
  <si>
    <t>邱美容</t>
  </si>
  <si>
    <t>高盛坤</t>
  </si>
  <si>
    <t>张宝支</t>
  </si>
  <si>
    <t>邓爱枝</t>
  </si>
  <si>
    <t>柯三凤</t>
  </si>
  <si>
    <t>高盛伦</t>
  </si>
  <si>
    <t>欧美英</t>
  </si>
  <si>
    <t>邓金兰</t>
  </si>
  <si>
    <t>高兴发</t>
  </si>
  <si>
    <t>高玉启</t>
  </si>
  <si>
    <t>张翠娥</t>
  </si>
  <si>
    <t>邓保英</t>
  </si>
  <si>
    <t>胡金玉</t>
  </si>
  <si>
    <t>高兴田</t>
  </si>
  <si>
    <t>高盛贵</t>
  </si>
  <si>
    <t>朱定星</t>
  </si>
  <si>
    <t>柯桂珍</t>
  </si>
  <si>
    <t>陈早英</t>
  </si>
  <si>
    <t>刘淑英</t>
  </si>
  <si>
    <t>陈世旭</t>
  </si>
  <si>
    <t>柯秀英</t>
  </si>
  <si>
    <t>柯四枝</t>
  </si>
  <si>
    <t>柯应兰</t>
  </si>
  <si>
    <t>胡祚余</t>
  </si>
  <si>
    <t>陈云英</t>
  </si>
  <si>
    <t>谢模保</t>
  </si>
  <si>
    <t>谢先育</t>
  </si>
  <si>
    <t>夏清明</t>
  </si>
  <si>
    <t>左风英</t>
  </si>
  <si>
    <t>胡其枝</t>
  </si>
  <si>
    <t>陈金桂</t>
  </si>
  <si>
    <t>陈秀英</t>
  </si>
  <si>
    <t>狮子口村</t>
  </si>
  <si>
    <t>陈福英</t>
  </si>
  <si>
    <t>陈秋容</t>
  </si>
  <si>
    <t>柯昌汉</t>
  </si>
  <si>
    <t>陈贵英</t>
  </si>
  <si>
    <t>胡春英</t>
  </si>
  <si>
    <t>高素云</t>
  </si>
  <si>
    <t>邱宝英</t>
  </si>
  <si>
    <t>胡珍喜</t>
  </si>
  <si>
    <t>余新贵</t>
  </si>
  <si>
    <t>袁凤娇</t>
  </si>
  <si>
    <t>夏敬玉</t>
  </si>
  <si>
    <t>胡美英</t>
  </si>
  <si>
    <t>2.21死亡</t>
  </si>
  <si>
    <t>邓珍珠</t>
  </si>
  <si>
    <t>邓来英</t>
  </si>
  <si>
    <t>吴清云</t>
  </si>
  <si>
    <t>高玉青</t>
  </si>
  <si>
    <t>胡世珍</t>
  </si>
  <si>
    <t>何深心</t>
  </si>
  <si>
    <t>柯友枝</t>
  </si>
  <si>
    <t>柯愈旺</t>
  </si>
  <si>
    <t>胡谢氏</t>
  </si>
  <si>
    <t>柯愈英</t>
  </si>
  <si>
    <t>邱玉珍</t>
  </si>
  <si>
    <t>夏兰英</t>
  </si>
  <si>
    <t>朱桂枝</t>
  </si>
  <si>
    <t>朱致满</t>
  </si>
  <si>
    <t>朱致送</t>
  </si>
  <si>
    <t>吴金星</t>
  </si>
  <si>
    <t>朱致华</t>
  </si>
  <si>
    <t>胡祚明</t>
  </si>
  <si>
    <t>陈连英</t>
  </si>
  <si>
    <t>朱致江</t>
  </si>
  <si>
    <t>高细容</t>
  </si>
  <si>
    <t>余翠云</t>
  </si>
  <si>
    <t>陈梅英</t>
  </si>
  <si>
    <t>夏元秀</t>
  </si>
  <si>
    <t>胡进村</t>
  </si>
  <si>
    <t>胡世周</t>
  </si>
  <si>
    <t>张碧玉</t>
  </si>
  <si>
    <t>胡世庆</t>
  </si>
  <si>
    <t>柯金元</t>
  </si>
  <si>
    <t>纪凤华</t>
  </si>
  <si>
    <t>胡先龙</t>
  </si>
  <si>
    <t>王寻英</t>
  </si>
  <si>
    <t>胡先月</t>
  </si>
  <si>
    <t>张细早</t>
  </si>
  <si>
    <t>胡先安</t>
  </si>
  <si>
    <t>胡细莲</t>
  </si>
  <si>
    <t>胡元喜</t>
  </si>
  <si>
    <t>翁金云</t>
  </si>
  <si>
    <t>毛瑞金</t>
  </si>
  <si>
    <t>夏友枝</t>
  </si>
  <si>
    <t>夏桂兰</t>
  </si>
  <si>
    <t>黄珍珠</t>
  </si>
  <si>
    <t>谢春枝</t>
  </si>
  <si>
    <t>吴旺心</t>
  </si>
  <si>
    <t>邱山村</t>
  </si>
  <si>
    <t>邱亮成</t>
  </si>
  <si>
    <t>邱长元</t>
  </si>
  <si>
    <t>柯美华</t>
  </si>
  <si>
    <t>柯善付</t>
  </si>
  <si>
    <t>邱长宏</t>
  </si>
  <si>
    <t>黄羽贵</t>
  </si>
  <si>
    <t>柯善龙</t>
  </si>
  <si>
    <t>刘凤华</t>
  </si>
  <si>
    <t>邱发富</t>
  </si>
  <si>
    <t>柯美桂</t>
  </si>
  <si>
    <t>柯掌娇</t>
  </si>
  <si>
    <t>黄来连</t>
  </si>
  <si>
    <t>柯祖泽</t>
  </si>
  <si>
    <t>吴引保</t>
  </si>
  <si>
    <t>吴南英</t>
  </si>
  <si>
    <t>高云英</t>
  </si>
  <si>
    <t>汪秀英</t>
  </si>
  <si>
    <t>谢培村</t>
  </si>
  <si>
    <t>谢作祥</t>
  </si>
  <si>
    <t>邓金足</t>
  </si>
  <si>
    <t>邓庆荣</t>
  </si>
  <si>
    <t>金彩珠</t>
  </si>
  <si>
    <t>陈伦怀</t>
  </si>
  <si>
    <t>张风霞</t>
  </si>
  <si>
    <t>邓炳山</t>
  </si>
  <si>
    <t>邓庆立</t>
  </si>
  <si>
    <t>胡连英</t>
  </si>
  <si>
    <t>胡云宝</t>
  </si>
  <si>
    <t>陈义海</t>
  </si>
  <si>
    <t>黄秀华</t>
  </si>
  <si>
    <t>邓锡来</t>
  </si>
  <si>
    <t>陈玉先</t>
  </si>
  <si>
    <t>邓庆元</t>
  </si>
  <si>
    <t>邓锡斌</t>
  </si>
  <si>
    <t>邓祖友</t>
  </si>
  <si>
    <t>高秀英</t>
  </si>
  <si>
    <t>陈伦六</t>
  </si>
  <si>
    <t>柯愈华</t>
  </si>
  <si>
    <t>刘美英</t>
  </si>
  <si>
    <t>吴美玉</t>
  </si>
  <si>
    <t>夏杏元</t>
  </si>
  <si>
    <t>夏凤英</t>
  </si>
  <si>
    <t>熊桂方</t>
  </si>
  <si>
    <t>高金兰</t>
  </si>
  <si>
    <t>柯裕英</t>
  </si>
  <si>
    <t>谢作付</t>
  </si>
  <si>
    <t>谢模贵</t>
  </si>
  <si>
    <t>赵兆满</t>
  </si>
  <si>
    <t>彭惠英</t>
  </si>
  <si>
    <t>邓庆财</t>
  </si>
  <si>
    <t>谢作胜</t>
  </si>
  <si>
    <t>邓庆钊</t>
  </si>
  <si>
    <t>柯仄孙</t>
  </si>
  <si>
    <t>新屋村</t>
  </si>
  <si>
    <t>陈世锦</t>
  </si>
  <si>
    <t>陈新江</t>
  </si>
  <si>
    <t>陈早来</t>
  </si>
  <si>
    <t>陈新运</t>
  </si>
  <si>
    <t>陈云华</t>
  </si>
  <si>
    <t>柯冬英</t>
  </si>
  <si>
    <t>陈二英</t>
  </si>
  <si>
    <t>黄德文</t>
  </si>
  <si>
    <t>高昌贵</t>
  </si>
  <si>
    <t>张翠华</t>
  </si>
  <si>
    <t>高盛武</t>
  </si>
  <si>
    <t>张兆华</t>
  </si>
  <si>
    <t>高战才</t>
  </si>
  <si>
    <t>夏金凤</t>
  </si>
  <si>
    <t>陈世发</t>
  </si>
  <si>
    <t>高意德</t>
  </si>
  <si>
    <t>余玉英</t>
  </si>
  <si>
    <t>高炳炎</t>
  </si>
  <si>
    <t>高盛发</t>
  </si>
  <si>
    <t>邓锡玲</t>
  </si>
  <si>
    <t>方定心</t>
  </si>
  <si>
    <t>高盛荣</t>
  </si>
  <si>
    <t>高盛余</t>
  </si>
  <si>
    <t>欧连英</t>
  </si>
  <si>
    <t>谢财宝</t>
  </si>
  <si>
    <t>高玉树</t>
  </si>
  <si>
    <t>高兴秀</t>
  </si>
  <si>
    <t>高兴柏</t>
  </si>
  <si>
    <t>高盛法</t>
  </si>
  <si>
    <t>高兴富</t>
  </si>
  <si>
    <t>邓三容</t>
  </si>
  <si>
    <t>谢珍珠</t>
  </si>
  <si>
    <t>高玉耀</t>
  </si>
  <si>
    <t>黄轮玉</t>
  </si>
  <si>
    <t>高玉金</t>
  </si>
  <si>
    <t>柯春连</t>
  </si>
  <si>
    <t>何元桂</t>
  </si>
  <si>
    <t>朱华姿</t>
  </si>
  <si>
    <t>柯金华</t>
  </si>
  <si>
    <t>刘英华</t>
  </si>
  <si>
    <t>王兰英</t>
  </si>
  <si>
    <t>夏金容</t>
  </si>
  <si>
    <t>张公富</t>
  </si>
  <si>
    <t>朱翠容</t>
  </si>
  <si>
    <t>朱翠英</t>
  </si>
  <si>
    <t>陈新海</t>
  </si>
  <si>
    <t>陈太村</t>
  </si>
  <si>
    <t>朱爱容</t>
  </si>
  <si>
    <t>陈玲枝</t>
  </si>
  <si>
    <t>朱友贵</t>
  </si>
  <si>
    <t>吴田心</t>
  </si>
  <si>
    <t>陈敬权</t>
  </si>
  <si>
    <t>朱大连</t>
  </si>
  <si>
    <t>朱凤英</t>
  </si>
  <si>
    <t>陈世尧</t>
  </si>
  <si>
    <t>陈世响</t>
  </si>
  <si>
    <t>朱敬英</t>
  </si>
  <si>
    <t>夏移星</t>
  </si>
  <si>
    <t>邓庆容</t>
  </si>
  <si>
    <t>陈绪富</t>
  </si>
  <si>
    <t>陈绪谷</t>
  </si>
  <si>
    <t>2.28死亡</t>
  </si>
  <si>
    <t>陈世加</t>
  </si>
  <si>
    <t>陈绪友</t>
  </si>
  <si>
    <t>尹献望</t>
  </si>
  <si>
    <t>陈细保</t>
  </si>
  <si>
    <t>陈金生</t>
  </si>
  <si>
    <t>陈敬维</t>
  </si>
  <si>
    <t>陈锦华</t>
  </si>
  <si>
    <t>黄叹桂</t>
  </si>
  <si>
    <t>欧春兰</t>
  </si>
  <si>
    <t>许珍保</t>
  </si>
  <si>
    <t>黄大香</t>
  </si>
  <si>
    <t>张细云</t>
  </si>
  <si>
    <t>朱容枝</t>
  </si>
  <si>
    <t>朱玉英</t>
  </si>
  <si>
    <t>余四宝</t>
  </si>
  <si>
    <t>陈绪瑞</t>
  </si>
  <si>
    <t>居委会</t>
  </si>
  <si>
    <t>许美珍</t>
  </si>
  <si>
    <t>夏敬堤</t>
  </si>
  <si>
    <t>金细玉</t>
  </si>
  <si>
    <t>夏群英</t>
  </si>
  <si>
    <t>陈惠珍</t>
  </si>
  <si>
    <t>陈新余</t>
  </si>
  <si>
    <t>黄素兰</t>
  </si>
  <si>
    <t>张绍顺</t>
  </si>
  <si>
    <t>何深银</t>
  </si>
  <si>
    <t>邓祖利</t>
  </si>
  <si>
    <t>朱致自</t>
  </si>
  <si>
    <t>邓翠娥</t>
  </si>
  <si>
    <t>龚回宝</t>
  </si>
  <si>
    <t>陈青兰</t>
  </si>
  <si>
    <t>高昌鑫</t>
  </si>
  <si>
    <t>吴月英</t>
  </si>
  <si>
    <t>陈散星</t>
  </si>
  <si>
    <t>陈亚人</t>
  </si>
  <si>
    <t>袁凤霞</t>
  </si>
  <si>
    <t>邱发金</t>
  </si>
  <si>
    <t>邓冬英</t>
  </si>
  <si>
    <t>贺太平</t>
  </si>
  <si>
    <t>刘典启</t>
  </si>
  <si>
    <t>谢模启</t>
  </si>
  <si>
    <t>黄开太</t>
  </si>
  <si>
    <t>杨从义</t>
  </si>
  <si>
    <t>高玉凤</t>
  </si>
  <si>
    <t>毛弟启</t>
  </si>
  <si>
    <t>柯愈才</t>
  </si>
  <si>
    <t>余莲英</t>
  </si>
  <si>
    <t>邓庆生</t>
  </si>
  <si>
    <t>郭金连</t>
  </si>
  <si>
    <t>邓锡全</t>
  </si>
  <si>
    <t>胡道锦</t>
  </si>
  <si>
    <t>朱兴凤</t>
  </si>
  <si>
    <t>黄朝玉</t>
  </si>
  <si>
    <t>柯昌华</t>
  </si>
  <si>
    <t>陈绪宏</t>
  </si>
  <si>
    <t>张吉加</t>
  </si>
  <si>
    <t>柯愈啟</t>
  </si>
  <si>
    <t>胡开祥</t>
  </si>
  <si>
    <t>易秀容</t>
  </si>
  <si>
    <t>熊启升</t>
  </si>
  <si>
    <t>袁冬英</t>
  </si>
  <si>
    <t>邓晚桂</t>
  </si>
  <si>
    <t>柯善仓</t>
  </si>
  <si>
    <t>2.6死亡</t>
  </si>
  <si>
    <t>柯裕福</t>
  </si>
  <si>
    <t>沈光文</t>
  </si>
  <si>
    <t>夏清玉</t>
  </si>
  <si>
    <t>乐早桂</t>
  </si>
  <si>
    <t>谢哲明</t>
  </si>
  <si>
    <t>高兴江</t>
  </si>
  <si>
    <t>张以志</t>
  </si>
  <si>
    <t>袁国斌</t>
  </si>
  <si>
    <t>张海珍</t>
  </si>
  <si>
    <t>邓锡准</t>
  </si>
  <si>
    <t>陈世荣</t>
  </si>
  <si>
    <t>胡云启</t>
  </si>
  <si>
    <t>何庆国</t>
  </si>
  <si>
    <t>柯愈友</t>
  </si>
  <si>
    <t>高玉保</t>
  </si>
  <si>
    <t>陈新波</t>
  </si>
  <si>
    <t>柯愈祥</t>
  </si>
  <si>
    <t>张绍斌</t>
  </si>
  <si>
    <t>周玉英</t>
  </si>
  <si>
    <t>金秋英</t>
  </si>
  <si>
    <t>邓耀华</t>
  </si>
  <si>
    <t>朱厚辉</t>
  </si>
  <si>
    <t>陈新早</t>
  </si>
  <si>
    <t>陈洪亿</t>
  </si>
  <si>
    <t>熊仕卫</t>
  </si>
  <si>
    <t>柯淑珍</t>
  </si>
  <si>
    <t>陈素芳</t>
  </si>
  <si>
    <t>新城村</t>
  </si>
  <si>
    <t>夏水珍</t>
  </si>
  <si>
    <t>陈洪英</t>
  </si>
  <si>
    <t>陈世祥</t>
  </si>
  <si>
    <t>陈新晚</t>
  </si>
  <si>
    <t>陈咏心</t>
  </si>
  <si>
    <t>邓祖孝</t>
  </si>
  <si>
    <t>陈文龙</t>
  </si>
  <si>
    <t>柯昌桂</t>
  </si>
  <si>
    <t>邓锡洪</t>
  </si>
  <si>
    <t>陈世英</t>
  </si>
  <si>
    <t>邓锡金</t>
  </si>
  <si>
    <t>邓习华</t>
  </si>
  <si>
    <t>邓宗星</t>
  </si>
  <si>
    <t>邓晚珍</t>
  </si>
  <si>
    <t>刘传英</t>
  </si>
  <si>
    <t>柯庭华</t>
  </si>
  <si>
    <t>张玉宝</t>
  </si>
  <si>
    <t>余凤英</t>
  </si>
  <si>
    <t>邓祖焱</t>
  </si>
  <si>
    <t>邓美容</t>
  </si>
  <si>
    <t>邱福星</t>
  </si>
  <si>
    <t>胡祝英</t>
  </si>
  <si>
    <t>张美英</t>
  </si>
  <si>
    <t>张转英</t>
  </si>
  <si>
    <t>胡秀华</t>
  </si>
  <si>
    <t>何回星</t>
  </si>
  <si>
    <t>熊秋枝</t>
  </si>
  <si>
    <t>邓耀启</t>
  </si>
  <si>
    <t>陈爱平</t>
  </si>
  <si>
    <t>柯裕泽</t>
  </si>
  <si>
    <t>夏细桂</t>
  </si>
  <si>
    <t>陈莲英</t>
  </si>
  <si>
    <t>柯畈村</t>
  </si>
  <si>
    <t>陈义导</t>
  </si>
  <si>
    <t>陈风华</t>
  </si>
  <si>
    <t>邓望明</t>
  </si>
  <si>
    <t>邓英华</t>
  </si>
  <si>
    <t>金玉容</t>
  </si>
  <si>
    <t>张调容</t>
  </si>
  <si>
    <t>陈世哲</t>
  </si>
  <si>
    <t>柯金连</t>
  </si>
  <si>
    <t>刘美玉</t>
  </si>
  <si>
    <t>柯大柱</t>
  </si>
  <si>
    <t>柯裕生</t>
  </si>
  <si>
    <t>熊美英</t>
  </si>
  <si>
    <t>陈树英</t>
  </si>
  <si>
    <t>陈义集</t>
  </si>
  <si>
    <t>柯裕仁</t>
  </si>
  <si>
    <t>柯裕来</t>
  </si>
  <si>
    <t>胡合心</t>
  </si>
  <si>
    <t>洪秀英</t>
  </si>
  <si>
    <t>邓玉珍</t>
  </si>
  <si>
    <t>夏翠华</t>
  </si>
  <si>
    <t>陈东海</t>
  </si>
  <si>
    <t>夏春容</t>
  </si>
  <si>
    <t xml:space="preserve">陈世云 </t>
  </si>
  <si>
    <t>高连英</t>
  </si>
  <si>
    <t>张凤枝</t>
  </si>
  <si>
    <t>高玉珍</t>
  </si>
  <si>
    <t>胡玉容</t>
  </si>
  <si>
    <t>高云枝</t>
  </si>
  <si>
    <t>柯裕楚</t>
  </si>
  <si>
    <t>张美桂</t>
  </si>
  <si>
    <t>罗雪梅</t>
  </si>
  <si>
    <t>邓细友</t>
  </si>
  <si>
    <t>柯全元</t>
  </si>
  <si>
    <t>柯新华</t>
  </si>
  <si>
    <t>柯裕源</t>
  </si>
  <si>
    <t>柯裕钊</t>
  </si>
  <si>
    <t>刘金容</t>
  </si>
  <si>
    <t>谢凤华</t>
  </si>
  <si>
    <t>熊素珍</t>
  </si>
  <si>
    <t>张连枝</t>
  </si>
  <si>
    <t>周冬贵</t>
  </si>
  <si>
    <t>高风华</t>
  </si>
  <si>
    <t>钟翠英</t>
  </si>
  <si>
    <t>何翠华</t>
  </si>
  <si>
    <t>柯裕湖</t>
  </si>
  <si>
    <t>陈世清</t>
  </si>
  <si>
    <t>马龙村</t>
  </si>
  <si>
    <t>张友柱</t>
  </si>
  <si>
    <t>张吉桂</t>
  </si>
  <si>
    <t>陈新义</t>
  </si>
  <si>
    <t>陈柏桂</t>
  </si>
  <si>
    <t>熊桂华</t>
  </si>
  <si>
    <t>张福意</t>
  </si>
  <si>
    <t>陈洪棣</t>
  </si>
  <si>
    <t>邓祖宋</t>
  </si>
  <si>
    <t>陈新坤</t>
  </si>
  <si>
    <t>陈伦保</t>
  </si>
  <si>
    <t>陈春枝</t>
  </si>
  <si>
    <t>邓锡树</t>
  </si>
  <si>
    <t>陈秀美</t>
  </si>
  <si>
    <t>邓锡和</t>
  </si>
  <si>
    <t>陈政海</t>
  </si>
  <si>
    <t>邓福星</t>
  </si>
  <si>
    <t>陈爱梅</t>
  </si>
  <si>
    <t>李元桂</t>
  </si>
  <si>
    <t>刘道玉</t>
  </si>
  <si>
    <t>王金容</t>
  </si>
  <si>
    <t>肖回桂</t>
  </si>
  <si>
    <t>谢志保</t>
  </si>
  <si>
    <t>余敦佑</t>
  </si>
  <si>
    <t>张友尧</t>
  </si>
  <si>
    <t>黄玉容</t>
  </si>
  <si>
    <t>张陆英</t>
  </si>
  <si>
    <t>杨美英</t>
  </si>
  <si>
    <t>陈绪保</t>
  </si>
  <si>
    <t>张友福</t>
  </si>
  <si>
    <t>李秀英</t>
  </si>
  <si>
    <t>张玉回</t>
  </si>
  <si>
    <t>张友本</t>
  </si>
  <si>
    <t>朝英村</t>
  </si>
  <si>
    <t>何凤枝</t>
  </si>
  <si>
    <t>柯益华</t>
  </si>
  <si>
    <t>胡云团</t>
  </si>
  <si>
    <t>张贵英</t>
  </si>
  <si>
    <t>陈世珍</t>
  </si>
  <si>
    <t>柯从心</t>
  </si>
  <si>
    <t>陈新銮</t>
  </si>
  <si>
    <t>陈玉兰</t>
  </si>
  <si>
    <t>邓金凤</t>
  </si>
  <si>
    <t>胡开志</t>
  </si>
  <si>
    <t>柯大江</t>
  </si>
  <si>
    <t>辛玉珍</t>
  </si>
  <si>
    <t>陈玉珍</t>
  </si>
  <si>
    <t>陈玉枝</t>
  </si>
  <si>
    <t>陈卫星</t>
  </si>
  <si>
    <t>范端容</t>
  </si>
  <si>
    <t>高散心</t>
  </si>
  <si>
    <t>何秀英</t>
  </si>
  <si>
    <t>胡云怡</t>
  </si>
  <si>
    <t>胡云盛</t>
  </si>
  <si>
    <t>胡云送</t>
  </si>
  <si>
    <t>柯三秀</t>
  </si>
  <si>
    <t>柯愈香</t>
  </si>
  <si>
    <t>刘桂兰</t>
  </si>
  <si>
    <t>王凤枝</t>
  </si>
  <si>
    <t>谢友英</t>
  </si>
  <si>
    <t>余秀兰</t>
  </si>
  <si>
    <t>张翠英</t>
  </si>
  <si>
    <t>柯大友</t>
  </si>
  <si>
    <t>子坛村</t>
  </si>
  <si>
    <t>陈洪元</t>
  </si>
  <si>
    <t>陈全宝</t>
  </si>
  <si>
    <t>陈绪兴</t>
  </si>
  <si>
    <t>陈满枝</t>
  </si>
  <si>
    <t>柯翠英</t>
  </si>
  <si>
    <t>张玉娥</t>
  </si>
  <si>
    <t>熊早枝</t>
  </si>
  <si>
    <t>柯细桂</t>
  </si>
  <si>
    <t>陈顺新</t>
  </si>
  <si>
    <t>陈绪松</t>
  </si>
  <si>
    <t>陈义江</t>
  </si>
  <si>
    <t>陈英华</t>
  </si>
  <si>
    <t>陈忠英</t>
  </si>
  <si>
    <t>陈四陛</t>
  </si>
  <si>
    <t>邓祖才</t>
  </si>
  <si>
    <t>柯冬容</t>
  </si>
  <si>
    <t>陈邱枝</t>
  </si>
  <si>
    <t>张少华</t>
  </si>
  <si>
    <t>胡时柏</t>
  </si>
  <si>
    <t>胡祥望</t>
  </si>
  <si>
    <t>胡祥智</t>
  </si>
  <si>
    <t>柯云枝</t>
  </si>
  <si>
    <t>柯长英</t>
  </si>
  <si>
    <t>李名华</t>
  </si>
  <si>
    <t>夏桂英</t>
  </si>
  <si>
    <t>吴世明</t>
  </si>
  <si>
    <t>胡太兴</t>
  </si>
  <si>
    <t>陈世枝</t>
  </si>
  <si>
    <t>夏春英</t>
  </si>
  <si>
    <t>李玉华</t>
  </si>
  <si>
    <t>胡金凤</t>
  </si>
  <si>
    <t>胡祥章</t>
  </si>
  <si>
    <t>李回支</t>
  </si>
  <si>
    <t>邓玉容</t>
  </si>
  <si>
    <t>刘帮全</t>
  </si>
  <si>
    <t>刘掉宝</t>
  </si>
  <si>
    <t>刘素华</t>
  </si>
  <si>
    <t>刘光荣</t>
  </si>
  <si>
    <t>熊翠兰</t>
  </si>
  <si>
    <t>熊凤莲</t>
  </si>
  <si>
    <t>姚文英</t>
  </si>
  <si>
    <t>鲁仲珍</t>
  </si>
  <si>
    <t>邓祖顺</t>
  </si>
  <si>
    <t>陈珍珠</t>
  </si>
  <si>
    <t>陈绪忠</t>
  </si>
  <si>
    <t>2.2死亡</t>
  </si>
  <si>
    <t>张玉华</t>
  </si>
  <si>
    <t>吴桂华</t>
  </si>
  <si>
    <t>陈右星</t>
  </si>
  <si>
    <t>陈世芬</t>
  </si>
  <si>
    <t>黄青枝</t>
  </si>
  <si>
    <t>何咏枝</t>
  </si>
  <si>
    <t>张绪福</t>
  </si>
  <si>
    <t>陈世航</t>
  </si>
  <si>
    <t>2.24死亡</t>
  </si>
  <si>
    <t>夏秀容</t>
  </si>
  <si>
    <t>陈敬茂</t>
  </si>
  <si>
    <t>徐海凤</t>
  </si>
  <si>
    <t>何翠英</t>
  </si>
  <si>
    <t>陈绪华</t>
  </si>
  <si>
    <t>何传英</t>
  </si>
  <si>
    <t>邓秀英</t>
  </si>
  <si>
    <t>胡祥发</t>
  </si>
  <si>
    <t>金银凤</t>
  </si>
  <si>
    <t>刘星枝</t>
  </si>
  <si>
    <t>新建村</t>
  </si>
  <si>
    <t>陈凤</t>
  </si>
  <si>
    <t>陈新盛</t>
  </si>
  <si>
    <t>陈新喜</t>
  </si>
  <si>
    <t>邓凤珍</t>
  </si>
  <si>
    <t>吴回枝</t>
  </si>
  <si>
    <t>柯友桂</t>
  </si>
  <si>
    <t>李凤枝</t>
  </si>
  <si>
    <t>张友信</t>
  </si>
  <si>
    <t>周从元</t>
  </si>
  <si>
    <t>陈桂华</t>
  </si>
  <si>
    <t>胡莲英</t>
  </si>
  <si>
    <t>李相双</t>
  </si>
  <si>
    <t>高玉宝</t>
  </si>
  <si>
    <t>邓祖美</t>
  </si>
  <si>
    <t>陈宝珍</t>
  </si>
  <si>
    <t>胡三秀</t>
  </si>
  <si>
    <t>陈伦友</t>
  </si>
  <si>
    <t>邓祖德</t>
  </si>
  <si>
    <t>柯愈枝</t>
  </si>
  <si>
    <t>农科村</t>
  </si>
  <si>
    <t>陈翠华</t>
  </si>
  <si>
    <t>胡国恒</t>
  </si>
  <si>
    <t>刘宝枝</t>
  </si>
  <si>
    <t>胡祥力</t>
  </si>
  <si>
    <t>陈引枝</t>
  </si>
  <si>
    <t>胡云兴</t>
  </si>
  <si>
    <t>高彩云</t>
  </si>
  <si>
    <t>柯月喜</t>
  </si>
  <si>
    <t>张晚贵</t>
  </si>
  <si>
    <t>熊细枝</t>
  </si>
  <si>
    <t>贺春容</t>
  </si>
  <si>
    <t>何凤华</t>
  </si>
  <si>
    <t>上洪村</t>
  </si>
  <si>
    <t>尤来玉</t>
  </si>
  <si>
    <t>黄翠兰</t>
  </si>
  <si>
    <t>王贤德</t>
  </si>
  <si>
    <t>张松华</t>
  </si>
  <si>
    <t>张声学</t>
  </si>
  <si>
    <t>吴桂枝</t>
  </si>
  <si>
    <t>张先佳</t>
  </si>
  <si>
    <t>陈金凤</t>
  </si>
  <si>
    <t>张明胜</t>
  </si>
  <si>
    <t>朱先枝</t>
  </si>
  <si>
    <t>吴哲兰</t>
  </si>
  <si>
    <t>欧阳施文</t>
  </si>
  <si>
    <t>朱寿珍</t>
  </si>
  <si>
    <t>王能生</t>
  </si>
  <si>
    <t>朱散星</t>
  </si>
  <si>
    <r>
      <rPr>
        <b/>
        <u/>
        <sz val="18"/>
        <rFont val="宋体"/>
        <charset val="134"/>
      </rPr>
      <t>太和镇2023年2月</t>
    </r>
    <r>
      <rPr>
        <b/>
        <sz val="18"/>
        <rFont val="宋体"/>
        <charset val="134"/>
      </rPr>
      <t>90至99周岁老年人高龄津贴发放明细表</t>
    </r>
  </si>
  <si>
    <t>胡世保</t>
  </si>
  <si>
    <t>熊枝保</t>
  </si>
  <si>
    <t>丁昌义</t>
  </si>
  <si>
    <t>2.18死亡</t>
  </si>
  <si>
    <t>朱细珍</t>
  </si>
  <si>
    <t>朱泳泥</t>
  </si>
  <si>
    <t>金散星</t>
  </si>
  <si>
    <t>卫金娥</t>
  </si>
  <si>
    <t>邓庆英</t>
  </si>
  <si>
    <t>熊万和</t>
  </si>
  <si>
    <t>周光炎</t>
  </si>
  <si>
    <t>吴大英</t>
  </si>
  <si>
    <t>柯尊玉</t>
  </si>
  <si>
    <t>熊连枝</t>
  </si>
  <si>
    <t>黄开珍</t>
  </si>
  <si>
    <t>吴大顺</t>
  </si>
  <si>
    <t>贺方根</t>
  </si>
  <si>
    <t>夏调容</t>
  </si>
  <si>
    <t>柯冬枝</t>
  </si>
  <si>
    <t>贺其玉</t>
  </si>
  <si>
    <t>左立玉</t>
  </si>
  <si>
    <t>朱福星</t>
  </si>
  <si>
    <t>陈世文</t>
  </si>
  <si>
    <t>吴大平</t>
  </si>
  <si>
    <t>毛秀美</t>
  </si>
  <si>
    <t>吴大付</t>
  </si>
  <si>
    <t>余福枝</t>
  </si>
  <si>
    <t>柯益绪</t>
  </si>
  <si>
    <t>夏清瓦</t>
  </si>
  <si>
    <t>夏金翠</t>
  </si>
  <si>
    <t>周帮容</t>
  </si>
  <si>
    <t>张氏</t>
  </si>
  <si>
    <t>柯移保</t>
  </si>
  <si>
    <t>柯珍玉</t>
  </si>
  <si>
    <t>高盛玉</t>
  </si>
  <si>
    <t>胡先秀</t>
  </si>
  <si>
    <t>张月英</t>
  </si>
  <si>
    <t>吴四桂</t>
  </si>
  <si>
    <t>夏素珍</t>
  </si>
  <si>
    <t>高兴贵</t>
  </si>
  <si>
    <t>2月转入90岁</t>
  </si>
  <si>
    <t>朱致申</t>
  </si>
  <si>
    <t>吴兰枝</t>
  </si>
  <si>
    <t>柯翠华</t>
  </si>
  <si>
    <t>左凤英</t>
  </si>
  <si>
    <t>毛甲炎</t>
  </si>
  <si>
    <t>朱逢英</t>
  </si>
  <si>
    <t>邓金容</t>
  </si>
  <si>
    <t>邱凤兰</t>
  </si>
  <si>
    <t>黄汉英</t>
  </si>
  <si>
    <t>朱德英</t>
  </si>
  <si>
    <t>朱凤珍</t>
  </si>
  <si>
    <t>柯友宝</t>
  </si>
  <si>
    <t>高兴见</t>
  </si>
  <si>
    <t>邓金明</t>
  </si>
  <si>
    <t>高昌启</t>
  </si>
  <si>
    <t>黄珍保</t>
  </si>
  <si>
    <t>柯春容</t>
  </si>
  <si>
    <t>彭玉珍</t>
  </si>
  <si>
    <t>邓田玉</t>
  </si>
  <si>
    <t>卢三英</t>
  </si>
  <si>
    <t>陈义禄</t>
  </si>
  <si>
    <t>何美秀</t>
  </si>
  <si>
    <t>张文瑞</t>
  </si>
  <si>
    <t>高盛桂</t>
  </si>
  <si>
    <t>柯裕华</t>
  </si>
  <si>
    <t>陈世焱</t>
  </si>
  <si>
    <t>胡风莲</t>
  </si>
  <si>
    <t>邓耀进</t>
  </si>
  <si>
    <t>何深怡</t>
  </si>
  <si>
    <t>朱友珍</t>
  </si>
  <si>
    <t>邓祖星</t>
  </si>
  <si>
    <t>夏保华</t>
  </si>
  <si>
    <t>邓福意</t>
  </si>
  <si>
    <t>吴桂英</t>
  </si>
  <si>
    <t>胡云干</t>
  </si>
  <si>
    <t>夏桂珍</t>
  </si>
  <si>
    <t>邓凤枝</t>
  </si>
  <si>
    <t>张群英</t>
  </si>
  <si>
    <t>熊里善</t>
  </si>
  <si>
    <t>邓祖珍</t>
  </si>
  <si>
    <t>胡桂英</t>
  </si>
  <si>
    <t>杨青枝</t>
  </si>
  <si>
    <t>邓玉英</t>
  </si>
  <si>
    <t>胡早生</t>
  </si>
  <si>
    <t>熊里泰</t>
  </si>
  <si>
    <t>熊柯氏</t>
  </si>
  <si>
    <t>夏玉兰</t>
  </si>
  <si>
    <t>高春池</t>
  </si>
  <si>
    <t>陈保来</t>
  </si>
  <si>
    <t>张友英</t>
  </si>
  <si>
    <t>李桂华</t>
  </si>
  <si>
    <r>
      <rPr>
        <b/>
        <u/>
        <sz val="18"/>
        <rFont val="宋体"/>
        <charset val="134"/>
      </rPr>
      <t>太和镇2023年2月</t>
    </r>
    <r>
      <rPr>
        <b/>
        <sz val="18"/>
        <rFont val="宋体"/>
        <charset val="134"/>
      </rPr>
      <t>100周岁以上老年人高龄津贴发放明细表</t>
    </r>
  </si>
  <si>
    <t xml:space="preserve">   填报日期： 月   日</t>
  </si>
  <si>
    <t>性 别</t>
  </si>
  <si>
    <t>身份证号</t>
  </si>
  <si>
    <t>银行帐号</t>
  </si>
  <si>
    <t>合   计</t>
  </si>
  <si>
    <r>
      <rPr>
        <b/>
        <sz val="12"/>
        <rFont val="黑体"/>
        <charset val="134"/>
      </rPr>
      <t>说明</t>
    </r>
    <r>
      <rPr>
        <b/>
        <sz val="12"/>
        <rFont val="宋体"/>
        <charset val="134"/>
      </rPr>
      <t>：</t>
    </r>
    <r>
      <rPr>
        <b/>
        <sz val="12"/>
        <rFont val="仿宋_GB2312"/>
        <charset val="134"/>
      </rPr>
      <t>发放对象变化情况必须在备注中说明。如：“新增”“补报”“X月90岁转入”“X月迁出（入）”“X月去世”等。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</si>
</sst>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6"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u/>
      <sz val="18"/>
      <name val="宋体"/>
      <charset val="134"/>
    </font>
    <font>
      <b/>
      <sz val="18"/>
      <name val="宋体"/>
      <charset val="134"/>
    </font>
    <font>
      <sz val="12"/>
      <name val="仿宋_GB2312"/>
      <charset val="134"/>
    </font>
    <font>
      <sz val="12"/>
      <name val="黑体"/>
      <charset val="134"/>
    </font>
    <font>
      <sz val="10"/>
      <name val="宋体"/>
      <charset val="134"/>
    </font>
    <font>
      <b/>
      <sz val="16"/>
      <name val="黑体"/>
      <charset val="134"/>
    </font>
    <font>
      <b/>
      <sz val="12"/>
      <name val="黑体"/>
      <charset val="134"/>
    </font>
    <font>
      <b/>
      <sz val="12"/>
      <name val="楷体"/>
      <charset val="134"/>
    </font>
    <font>
      <b/>
      <sz val="11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name val="黑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黑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Tahoma"/>
      <charset val="134"/>
    </font>
    <font>
      <b/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0" fillId="0" borderId="0">
      <alignment vertical="center"/>
    </xf>
    <xf numFmtId="42" fontId="0" fillId="0" borderId="0" applyFont="0" applyFill="0" applyBorder="0" applyAlignment="0" applyProtection="0"/>
    <xf numFmtId="0" fontId="24" fillId="2" borderId="0" applyNumberFormat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4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0" fillId="7" borderId="8" applyNumberFormat="0" applyFont="0" applyAlignment="0" applyProtection="0">
      <alignment vertical="center"/>
    </xf>
    <xf numFmtId="0" fontId="31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35" fillId="0" borderId="9" applyNumberFormat="0" applyFill="0" applyAlignment="0" applyProtection="0">
      <alignment vertical="center"/>
    </xf>
    <xf numFmtId="0" fontId="31" fillId="0" borderId="0">
      <alignment vertical="center"/>
    </xf>
    <xf numFmtId="0" fontId="36" fillId="0" borderId="9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7" fillId="11" borderId="11" applyNumberFormat="0" applyAlignment="0" applyProtection="0">
      <alignment vertical="center"/>
    </xf>
    <xf numFmtId="0" fontId="0" fillId="0" borderId="0"/>
    <xf numFmtId="0" fontId="38" fillId="11" borderId="7" applyNumberFormat="0" applyAlignment="0" applyProtection="0">
      <alignment vertical="center"/>
    </xf>
    <xf numFmtId="0" fontId="0" fillId="0" borderId="0">
      <alignment vertical="center"/>
    </xf>
    <xf numFmtId="0" fontId="39" fillId="12" borderId="12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0" fillId="0" borderId="0"/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0" fillId="0" borderId="0"/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4" fillId="0" borderId="0">
      <alignment vertical="center"/>
    </xf>
  </cellStyleXfs>
  <cellXfs count="9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vertical="center"/>
    </xf>
    <xf numFmtId="0" fontId="1" fillId="0" borderId="0" xfId="0" applyFont="1"/>
    <xf numFmtId="0" fontId="10" fillId="0" borderId="0" xfId="0" applyFont="1" applyFill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ont="1"/>
    <xf numFmtId="0" fontId="0" fillId="0" borderId="0" xfId="0" applyNumberFormat="1" applyFont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/>
    </xf>
    <xf numFmtId="0" fontId="7" fillId="0" borderId="2" xfId="0" applyNumberFormat="1" applyFont="1" applyFill="1" applyBorder="1" applyAlignment="1">
      <alignment horizontal="center" vertical="center" wrapText="1" shrinkToFit="1"/>
    </xf>
    <xf numFmtId="0" fontId="0" fillId="0" borderId="2" xfId="0" applyFont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7" fillId="0" borderId="0" xfId="0" applyFont="1" applyFill="1" applyBorder="1" applyAlignment="1"/>
    <xf numFmtId="0" fontId="12" fillId="0" borderId="0" xfId="0" applyFont="1" applyFill="1" applyBorder="1" applyAlignment="1"/>
    <xf numFmtId="0" fontId="12" fillId="0" borderId="0" xfId="0" applyFont="1" applyFill="1" applyAlignment="1"/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7" fillId="0" borderId="0" xfId="0" applyNumberFormat="1" applyFont="1" applyFill="1" applyAlignment="1">
      <alignment horizontal="center" vertical="center" shrinkToFit="1"/>
    </xf>
    <xf numFmtId="0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6" fillId="0" borderId="6" xfId="0" applyNumberFormat="1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/>
    </xf>
    <xf numFmtId="0" fontId="16" fillId="0" borderId="6" xfId="0" applyNumberFormat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shrinkToFit="1"/>
    </xf>
    <xf numFmtId="0" fontId="22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19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 shrinkToFit="1"/>
    </xf>
    <xf numFmtId="0" fontId="13" fillId="0" borderId="2" xfId="0" applyNumberFormat="1" applyFont="1" applyFill="1" applyBorder="1" applyAlignment="1">
      <alignment horizontal="center" vertical="center"/>
    </xf>
    <xf numFmtId="0" fontId="0" fillId="0" borderId="0" xfId="0" applyNumberFormat="1" applyFont="1"/>
  </cellXfs>
  <cellStyles count="66">
    <cellStyle name="常规" xfId="0" builtinId="0"/>
    <cellStyle name="常规_梁子湖区80岁以上老人花名册_梁子湖区2013年 5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常规 6 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_梁子湖区2012下半年_梁子湖区2013年 4" xfId="29"/>
    <cellStyle name="计算" xfId="30" builtinId="22"/>
    <cellStyle name="常规_梁子湖区80岁以上老人花名册 4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常规_梁子湖区2012下半年_梁子湖区2013年 5" xfId="37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常规 2 2 2" xfId="42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1" xfId="58"/>
    <cellStyle name="常规 4" xfId="59"/>
    <cellStyle name="常规 5" xfId="60"/>
    <cellStyle name="常规 7" xfId="61"/>
    <cellStyle name="常规_梁子湖区80岁以上老人花名册 5" xfId="62"/>
    <cellStyle name="常规_梁子湖区80岁以上老人花名册_梁子湖区2013年 4" xfId="63"/>
    <cellStyle name="样式 1" xfId="64"/>
    <cellStyle name="常规 2 3" xfId="65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G65497"/>
  <sheetViews>
    <sheetView workbookViewId="0">
      <selection activeCell="E809" sqref="E809"/>
    </sheetView>
  </sheetViews>
  <sheetFormatPr defaultColWidth="9" defaultRowHeight="16" customHeight="1" outlineLevelCol="6"/>
  <cols>
    <col min="1" max="1" width="7.375" style="29" customWidth="1"/>
    <col min="2" max="2" width="16.75" style="69" customWidth="1"/>
    <col min="3" max="3" width="7.93333333333333" style="29" customWidth="1"/>
    <col min="4" max="4" width="6.75" style="29" customWidth="1"/>
    <col min="5" max="5" width="10.75" style="70" customWidth="1"/>
    <col min="6" max="6" width="10.8" style="70" customWidth="1"/>
    <col min="7" max="7" width="23" style="71" customWidth="1"/>
    <col min="8" max="16384" width="9" style="29"/>
  </cols>
  <sheetData>
    <row r="1" s="29" customFormat="1" ht="42" customHeight="1" spans="1:7">
      <c r="A1" s="72" t="s">
        <v>0</v>
      </c>
      <c r="B1" s="73"/>
      <c r="C1" s="74"/>
      <c r="D1" s="74"/>
      <c r="E1" s="73"/>
      <c r="F1" s="73"/>
      <c r="G1" s="74"/>
    </row>
    <row r="2" s="25" customFormat="1" ht="22" customHeight="1" spans="1:7">
      <c r="A2" s="37" t="s">
        <v>1</v>
      </c>
      <c r="B2" s="38"/>
      <c r="C2" s="37"/>
      <c r="D2" s="37"/>
      <c r="E2" s="39" t="s">
        <v>2</v>
      </c>
      <c r="F2" s="39"/>
      <c r="G2" s="37"/>
    </row>
    <row r="3" s="29" customFormat="1" ht="32" customHeight="1" spans="1:7">
      <c r="A3" s="40" t="s">
        <v>3</v>
      </c>
      <c r="B3" s="75" t="s">
        <v>4</v>
      </c>
      <c r="C3" s="76" t="s">
        <v>5</v>
      </c>
      <c r="D3" s="76" t="s">
        <v>6</v>
      </c>
      <c r="E3" s="77" t="s">
        <v>7</v>
      </c>
      <c r="F3" s="77" t="s">
        <v>8</v>
      </c>
      <c r="G3" s="78" t="s">
        <v>9</v>
      </c>
    </row>
    <row r="4" s="29" customFormat="1" hidden="1" customHeight="1" spans="1:7">
      <c r="A4" s="13">
        <v>1</v>
      </c>
      <c r="B4" s="45" t="s">
        <v>10</v>
      </c>
      <c r="C4" s="13" t="s">
        <v>11</v>
      </c>
      <c r="D4" s="13" t="s">
        <v>12</v>
      </c>
      <c r="E4" s="46">
        <v>1</v>
      </c>
      <c r="F4" s="46">
        <v>100</v>
      </c>
      <c r="G4" s="14"/>
    </row>
    <row r="5" s="29" customFormat="1" hidden="1" customHeight="1" spans="1:7">
      <c r="A5" s="13">
        <v>2</v>
      </c>
      <c r="B5" s="45" t="s">
        <v>10</v>
      </c>
      <c r="C5" s="16" t="s">
        <v>13</v>
      </c>
      <c r="D5" s="16" t="s">
        <v>12</v>
      </c>
      <c r="E5" s="46">
        <v>1</v>
      </c>
      <c r="F5" s="46">
        <v>100</v>
      </c>
      <c r="G5" s="14"/>
    </row>
    <row r="6" s="29" customFormat="1" hidden="1" customHeight="1" spans="1:7">
      <c r="A6" s="13">
        <v>3</v>
      </c>
      <c r="B6" s="45" t="s">
        <v>10</v>
      </c>
      <c r="C6" s="16" t="s">
        <v>14</v>
      </c>
      <c r="D6" s="16" t="s">
        <v>15</v>
      </c>
      <c r="E6" s="46">
        <v>1</v>
      </c>
      <c r="F6" s="46">
        <v>100</v>
      </c>
      <c r="G6" s="14"/>
    </row>
    <row r="7" s="29" customFormat="1" hidden="1" customHeight="1" spans="1:7">
      <c r="A7" s="13">
        <v>4</v>
      </c>
      <c r="B7" s="79" t="s">
        <v>10</v>
      </c>
      <c r="C7" s="13" t="s">
        <v>16</v>
      </c>
      <c r="D7" s="13" t="s">
        <v>15</v>
      </c>
      <c r="E7" s="46">
        <v>1</v>
      </c>
      <c r="F7" s="46">
        <v>100</v>
      </c>
      <c r="G7" s="14"/>
    </row>
    <row r="8" s="29" customFormat="1" hidden="1" customHeight="1" spans="1:7">
      <c r="A8" s="13">
        <v>5</v>
      </c>
      <c r="B8" s="45" t="s">
        <v>10</v>
      </c>
      <c r="C8" s="16" t="s">
        <v>17</v>
      </c>
      <c r="D8" s="16" t="s">
        <v>15</v>
      </c>
      <c r="E8" s="46">
        <v>1</v>
      </c>
      <c r="F8" s="46">
        <v>100</v>
      </c>
      <c r="G8" s="14"/>
    </row>
    <row r="9" s="29" customFormat="1" hidden="1" customHeight="1" spans="1:7">
      <c r="A9" s="13">
        <v>6</v>
      </c>
      <c r="B9" s="45" t="s">
        <v>10</v>
      </c>
      <c r="C9" s="13" t="s">
        <v>18</v>
      </c>
      <c r="D9" s="13" t="s">
        <v>15</v>
      </c>
      <c r="E9" s="46">
        <v>1</v>
      </c>
      <c r="F9" s="46">
        <v>100</v>
      </c>
      <c r="G9" s="14"/>
    </row>
    <row r="10" s="29" customFormat="1" hidden="1" customHeight="1" spans="1:7">
      <c r="A10" s="13">
        <v>7</v>
      </c>
      <c r="B10" s="45" t="s">
        <v>10</v>
      </c>
      <c r="C10" s="13" t="s">
        <v>19</v>
      </c>
      <c r="D10" s="13" t="s">
        <v>15</v>
      </c>
      <c r="E10" s="46">
        <v>1</v>
      </c>
      <c r="F10" s="46">
        <v>100</v>
      </c>
      <c r="G10" s="14"/>
    </row>
    <row r="11" s="56" customFormat="1" hidden="1" customHeight="1" spans="1:7">
      <c r="A11" s="13">
        <v>8</v>
      </c>
      <c r="B11" s="45" t="s">
        <v>10</v>
      </c>
      <c r="C11" s="13" t="s">
        <v>20</v>
      </c>
      <c r="D11" s="13" t="s">
        <v>15</v>
      </c>
      <c r="E11" s="46">
        <v>1</v>
      </c>
      <c r="F11" s="46">
        <v>100</v>
      </c>
      <c r="G11" s="14"/>
    </row>
    <row r="12" s="29" customFormat="1" hidden="1" customHeight="1" spans="1:7">
      <c r="A12" s="13">
        <v>9</v>
      </c>
      <c r="B12" s="45" t="s">
        <v>10</v>
      </c>
      <c r="C12" s="16" t="s">
        <v>21</v>
      </c>
      <c r="D12" s="16" t="s">
        <v>15</v>
      </c>
      <c r="E12" s="46">
        <v>1</v>
      </c>
      <c r="F12" s="46">
        <v>100</v>
      </c>
      <c r="G12" s="14"/>
    </row>
    <row r="13" s="29" customFormat="1" hidden="1" customHeight="1" spans="1:7">
      <c r="A13" s="13">
        <v>10</v>
      </c>
      <c r="B13" s="45" t="s">
        <v>10</v>
      </c>
      <c r="C13" s="16" t="s">
        <v>22</v>
      </c>
      <c r="D13" s="16" t="s">
        <v>12</v>
      </c>
      <c r="E13" s="46">
        <v>1</v>
      </c>
      <c r="F13" s="46">
        <v>100</v>
      </c>
      <c r="G13" s="14"/>
    </row>
    <row r="14" s="29" customFormat="1" hidden="1" customHeight="1" spans="1:7">
      <c r="A14" s="13">
        <v>11</v>
      </c>
      <c r="B14" s="45" t="s">
        <v>10</v>
      </c>
      <c r="C14" s="16" t="s">
        <v>23</v>
      </c>
      <c r="D14" s="16" t="s">
        <v>15</v>
      </c>
      <c r="E14" s="46">
        <v>1</v>
      </c>
      <c r="F14" s="46">
        <v>100</v>
      </c>
      <c r="G14" s="14"/>
    </row>
    <row r="15" s="29" customFormat="1" hidden="1" customHeight="1" spans="1:7">
      <c r="A15" s="13">
        <v>12</v>
      </c>
      <c r="B15" s="45" t="s">
        <v>10</v>
      </c>
      <c r="C15" s="16" t="s">
        <v>24</v>
      </c>
      <c r="D15" s="16" t="s">
        <v>15</v>
      </c>
      <c r="E15" s="46">
        <v>1</v>
      </c>
      <c r="F15" s="46">
        <v>100</v>
      </c>
      <c r="G15" s="14"/>
    </row>
    <row r="16" s="29" customFormat="1" hidden="1" customHeight="1" spans="1:7">
      <c r="A16" s="13">
        <v>13</v>
      </c>
      <c r="B16" s="45" t="s">
        <v>10</v>
      </c>
      <c r="C16" s="16" t="s">
        <v>25</v>
      </c>
      <c r="D16" s="16" t="s">
        <v>15</v>
      </c>
      <c r="E16" s="46">
        <v>1</v>
      </c>
      <c r="F16" s="46">
        <v>100</v>
      </c>
      <c r="G16" s="14"/>
    </row>
    <row r="17" s="29" customFormat="1" hidden="1" customHeight="1" spans="1:7">
      <c r="A17" s="13">
        <v>14</v>
      </c>
      <c r="B17" s="45" t="s">
        <v>10</v>
      </c>
      <c r="C17" s="16" t="s">
        <v>26</v>
      </c>
      <c r="D17" s="16" t="s">
        <v>15</v>
      </c>
      <c r="E17" s="46">
        <v>1</v>
      </c>
      <c r="F17" s="46">
        <v>100</v>
      </c>
      <c r="G17" s="14"/>
    </row>
    <row r="18" s="29" customFormat="1" hidden="1" customHeight="1" spans="1:7">
      <c r="A18" s="13">
        <v>15</v>
      </c>
      <c r="B18" s="45" t="s">
        <v>10</v>
      </c>
      <c r="C18" s="16" t="s">
        <v>27</v>
      </c>
      <c r="D18" s="16" t="s">
        <v>15</v>
      </c>
      <c r="E18" s="46">
        <v>1</v>
      </c>
      <c r="F18" s="46">
        <v>100</v>
      </c>
      <c r="G18" s="14"/>
    </row>
    <row r="19" s="29" customFormat="1" hidden="1" customHeight="1" spans="1:7">
      <c r="A19" s="13">
        <v>16</v>
      </c>
      <c r="B19" s="45" t="s">
        <v>10</v>
      </c>
      <c r="C19" s="16" t="s">
        <v>28</v>
      </c>
      <c r="D19" s="16" t="s">
        <v>12</v>
      </c>
      <c r="E19" s="46">
        <v>1</v>
      </c>
      <c r="F19" s="46">
        <v>100</v>
      </c>
      <c r="G19" s="14"/>
    </row>
    <row r="20" s="29" customFormat="1" hidden="1" customHeight="1" spans="1:7">
      <c r="A20" s="13">
        <v>17</v>
      </c>
      <c r="B20" s="45" t="s">
        <v>10</v>
      </c>
      <c r="C20" s="16" t="s">
        <v>29</v>
      </c>
      <c r="D20" s="16" t="s">
        <v>12</v>
      </c>
      <c r="E20" s="46">
        <v>1</v>
      </c>
      <c r="F20" s="46">
        <v>100</v>
      </c>
      <c r="G20" s="14"/>
    </row>
    <row r="21" s="28" customFormat="1" hidden="1" customHeight="1" spans="1:7">
      <c r="A21" s="48">
        <v>18</v>
      </c>
      <c r="B21" s="49" t="s">
        <v>10</v>
      </c>
      <c r="C21" s="50" t="s">
        <v>30</v>
      </c>
      <c r="D21" s="50" t="s">
        <v>15</v>
      </c>
      <c r="E21" s="52">
        <v>1</v>
      </c>
      <c r="F21" s="52">
        <v>100</v>
      </c>
      <c r="G21" s="51" t="s">
        <v>31</v>
      </c>
    </row>
    <row r="22" s="29" customFormat="1" hidden="1" customHeight="1" spans="1:7">
      <c r="A22" s="13">
        <v>19</v>
      </c>
      <c r="B22" s="45" t="s">
        <v>10</v>
      </c>
      <c r="C22" s="16" t="s">
        <v>32</v>
      </c>
      <c r="D22" s="16" t="s">
        <v>15</v>
      </c>
      <c r="E22" s="46">
        <v>1</v>
      </c>
      <c r="F22" s="46">
        <v>100</v>
      </c>
      <c r="G22" s="14"/>
    </row>
    <row r="23" s="29" customFormat="1" hidden="1" customHeight="1" spans="1:7">
      <c r="A23" s="13">
        <v>20</v>
      </c>
      <c r="B23" s="45" t="s">
        <v>10</v>
      </c>
      <c r="C23" s="16" t="s">
        <v>33</v>
      </c>
      <c r="D23" s="16" t="s">
        <v>15</v>
      </c>
      <c r="E23" s="46">
        <v>1</v>
      </c>
      <c r="F23" s="46">
        <v>100</v>
      </c>
      <c r="G23" s="14"/>
    </row>
    <row r="24" s="29" customFormat="1" hidden="1" customHeight="1" spans="1:7">
      <c r="A24" s="13">
        <v>21</v>
      </c>
      <c r="B24" s="45" t="s">
        <v>10</v>
      </c>
      <c r="C24" s="16" t="s">
        <v>34</v>
      </c>
      <c r="D24" s="16" t="s">
        <v>15</v>
      </c>
      <c r="E24" s="46">
        <v>1</v>
      </c>
      <c r="F24" s="46">
        <v>100</v>
      </c>
      <c r="G24" s="14"/>
    </row>
    <row r="25" s="29" customFormat="1" hidden="1" customHeight="1" spans="1:7">
      <c r="A25" s="13">
        <v>22</v>
      </c>
      <c r="B25" s="45" t="s">
        <v>10</v>
      </c>
      <c r="C25" s="16" t="s">
        <v>35</v>
      </c>
      <c r="D25" s="16" t="s">
        <v>15</v>
      </c>
      <c r="E25" s="46">
        <v>1</v>
      </c>
      <c r="F25" s="46">
        <v>100</v>
      </c>
      <c r="G25" s="14"/>
    </row>
    <row r="26" s="29" customFormat="1" hidden="1" customHeight="1" spans="1:7">
      <c r="A26" s="13">
        <v>23</v>
      </c>
      <c r="B26" s="45" t="s">
        <v>10</v>
      </c>
      <c r="C26" s="16" t="s">
        <v>36</v>
      </c>
      <c r="D26" s="16" t="s">
        <v>12</v>
      </c>
      <c r="E26" s="46">
        <v>1</v>
      </c>
      <c r="F26" s="46">
        <v>100</v>
      </c>
      <c r="G26" s="14"/>
    </row>
    <row r="27" s="29" customFormat="1" hidden="1" customHeight="1" spans="1:7">
      <c r="A27" s="13">
        <v>24</v>
      </c>
      <c r="B27" s="45" t="s">
        <v>10</v>
      </c>
      <c r="C27" s="16" t="s">
        <v>37</v>
      </c>
      <c r="D27" s="16" t="s">
        <v>15</v>
      </c>
      <c r="E27" s="46">
        <v>1</v>
      </c>
      <c r="F27" s="46">
        <v>100</v>
      </c>
      <c r="G27" s="14"/>
    </row>
    <row r="28" s="29" customFormat="1" hidden="1" customHeight="1" spans="1:7">
      <c r="A28" s="13">
        <v>25</v>
      </c>
      <c r="B28" s="45" t="s">
        <v>10</v>
      </c>
      <c r="C28" s="16" t="s">
        <v>38</v>
      </c>
      <c r="D28" s="16" t="s">
        <v>15</v>
      </c>
      <c r="E28" s="46">
        <v>1</v>
      </c>
      <c r="F28" s="46">
        <v>100</v>
      </c>
      <c r="G28" s="14"/>
    </row>
    <row r="29" s="29" customFormat="1" hidden="1" customHeight="1" spans="1:7">
      <c r="A29" s="13">
        <v>26</v>
      </c>
      <c r="B29" s="45" t="s">
        <v>10</v>
      </c>
      <c r="C29" s="16" t="s">
        <v>39</v>
      </c>
      <c r="D29" s="16" t="s">
        <v>15</v>
      </c>
      <c r="E29" s="46">
        <v>1</v>
      </c>
      <c r="F29" s="46">
        <v>100</v>
      </c>
      <c r="G29" s="14"/>
    </row>
    <row r="30" s="29" customFormat="1" hidden="1" customHeight="1" spans="1:7">
      <c r="A30" s="13">
        <v>27</v>
      </c>
      <c r="B30" s="45" t="s">
        <v>10</v>
      </c>
      <c r="C30" s="16" t="s">
        <v>40</v>
      </c>
      <c r="D30" s="16" t="s">
        <v>12</v>
      </c>
      <c r="E30" s="46">
        <v>1</v>
      </c>
      <c r="F30" s="46">
        <v>100</v>
      </c>
      <c r="G30" s="14"/>
    </row>
    <row r="31" s="29" customFormat="1" hidden="1" customHeight="1" spans="1:7">
      <c r="A31" s="13">
        <v>28</v>
      </c>
      <c r="B31" s="45" t="s">
        <v>10</v>
      </c>
      <c r="C31" s="16" t="s">
        <v>41</v>
      </c>
      <c r="D31" s="16" t="s">
        <v>12</v>
      </c>
      <c r="E31" s="46">
        <v>1</v>
      </c>
      <c r="F31" s="46">
        <v>100</v>
      </c>
      <c r="G31" s="14"/>
    </row>
    <row r="32" s="29" customFormat="1" hidden="1" customHeight="1" spans="1:7">
      <c r="A32" s="13">
        <v>29</v>
      </c>
      <c r="B32" s="45" t="s">
        <v>10</v>
      </c>
      <c r="C32" s="13" t="s">
        <v>42</v>
      </c>
      <c r="D32" s="13" t="s">
        <v>15</v>
      </c>
      <c r="E32" s="80">
        <v>1</v>
      </c>
      <c r="F32" s="46">
        <v>100</v>
      </c>
      <c r="G32" s="14"/>
    </row>
    <row r="33" s="29" customFormat="1" hidden="1" customHeight="1" spans="1:7">
      <c r="A33" s="13">
        <v>30</v>
      </c>
      <c r="B33" s="45" t="s">
        <v>10</v>
      </c>
      <c r="C33" s="16" t="s">
        <v>43</v>
      </c>
      <c r="D33" s="16" t="s">
        <v>15</v>
      </c>
      <c r="E33" s="46">
        <v>1</v>
      </c>
      <c r="F33" s="46">
        <v>100</v>
      </c>
      <c r="G33" s="14"/>
    </row>
    <row r="34" s="28" customFormat="1" hidden="1" customHeight="1" spans="1:7">
      <c r="A34" s="13">
        <v>31</v>
      </c>
      <c r="B34" s="79" t="s">
        <v>44</v>
      </c>
      <c r="C34" s="13" t="s">
        <v>45</v>
      </c>
      <c r="D34" s="13" t="s">
        <v>15</v>
      </c>
      <c r="E34" s="46">
        <v>1</v>
      </c>
      <c r="F34" s="46">
        <v>100</v>
      </c>
      <c r="G34" s="14"/>
    </row>
    <row r="35" s="28" customFormat="1" hidden="1" customHeight="1" spans="1:7">
      <c r="A35" s="13">
        <v>32</v>
      </c>
      <c r="B35" s="79" t="s">
        <v>44</v>
      </c>
      <c r="C35" s="13" t="s">
        <v>46</v>
      </c>
      <c r="D35" s="13" t="s">
        <v>15</v>
      </c>
      <c r="E35" s="46">
        <v>1</v>
      </c>
      <c r="F35" s="46">
        <v>100</v>
      </c>
      <c r="G35" s="14"/>
    </row>
    <row r="36" s="29" customFormat="1" hidden="1" customHeight="1" spans="1:7">
      <c r="A36" s="13">
        <v>33</v>
      </c>
      <c r="B36" s="45" t="s">
        <v>44</v>
      </c>
      <c r="C36" s="16" t="s">
        <v>47</v>
      </c>
      <c r="D36" s="16" t="s">
        <v>15</v>
      </c>
      <c r="E36" s="46">
        <v>1</v>
      </c>
      <c r="F36" s="46">
        <v>100</v>
      </c>
      <c r="G36" s="14"/>
    </row>
    <row r="37" s="29" customFormat="1" hidden="1" customHeight="1" spans="1:7">
      <c r="A37" s="13">
        <v>34</v>
      </c>
      <c r="B37" s="45" t="s">
        <v>44</v>
      </c>
      <c r="C37" s="16" t="s">
        <v>48</v>
      </c>
      <c r="D37" s="16" t="s">
        <v>15</v>
      </c>
      <c r="E37" s="46">
        <v>1</v>
      </c>
      <c r="F37" s="46">
        <v>100</v>
      </c>
      <c r="G37" s="14"/>
    </row>
    <row r="38" s="29" customFormat="1" hidden="1" customHeight="1" spans="1:7">
      <c r="A38" s="13">
        <v>35</v>
      </c>
      <c r="B38" s="45" t="s">
        <v>44</v>
      </c>
      <c r="C38" s="16" t="s">
        <v>49</v>
      </c>
      <c r="D38" s="16" t="s">
        <v>15</v>
      </c>
      <c r="E38" s="46">
        <v>1</v>
      </c>
      <c r="F38" s="46">
        <v>100</v>
      </c>
      <c r="G38" s="14"/>
    </row>
    <row r="39" s="29" customFormat="1" hidden="1" customHeight="1" spans="1:7">
      <c r="A39" s="13">
        <v>36</v>
      </c>
      <c r="B39" s="80" t="s">
        <v>44</v>
      </c>
      <c r="C39" s="13" t="s">
        <v>50</v>
      </c>
      <c r="D39" s="13" t="s">
        <v>15</v>
      </c>
      <c r="E39" s="46">
        <v>1</v>
      </c>
      <c r="F39" s="46">
        <v>100</v>
      </c>
      <c r="G39" s="14"/>
    </row>
    <row r="40" s="29" customFormat="1" hidden="1" customHeight="1" spans="1:7">
      <c r="A40" s="13">
        <v>37</v>
      </c>
      <c r="B40" s="45" t="s">
        <v>44</v>
      </c>
      <c r="C40" s="16" t="s">
        <v>51</v>
      </c>
      <c r="D40" s="16" t="s">
        <v>15</v>
      </c>
      <c r="E40" s="46">
        <v>1</v>
      </c>
      <c r="F40" s="46">
        <v>100</v>
      </c>
      <c r="G40" s="14"/>
    </row>
    <row r="41" s="57" customFormat="1" hidden="1" customHeight="1" spans="1:7">
      <c r="A41" s="13">
        <v>38</v>
      </c>
      <c r="B41" s="45" t="s">
        <v>44</v>
      </c>
      <c r="C41" s="13" t="s">
        <v>52</v>
      </c>
      <c r="D41" s="13" t="s">
        <v>12</v>
      </c>
      <c r="E41" s="46">
        <v>1</v>
      </c>
      <c r="F41" s="46">
        <v>100</v>
      </c>
      <c r="G41" s="14"/>
    </row>
    <row r="42" s="29" customFormat="1" hidden="1" customHeight="1" spans="1:7">
      <c r="A42" s="13">
        <v>39</v>
      </c>
      <c r="B42" s="80" t="s">
        <v>44</v>
      </c>
      <c r="C42" s="13" t="s">
        <v>53</v>
      </c>
      <c r="D42" s="13" t="s">
        <v>15</v>
      </c>
      <c r="E42" s="46">
        <v>1</v>
      </c>
      <c r="F42" s="46">
        <v>100</v>
      </c>
      <c r="G42" s="13"/>
    </row>
    <row r="43" s="29" customFormat="1" hidden="1" customHeight="1" spans="1:7">
      <c r="A43" s="13">
        <v>40</v>
      </c>
      <c r="B43" s="45" t="s">
        <v>44</v>
      </c>
      <c r="C43" s="16" t="s">
        <v>54</v>
      </c>
      <c r="D43" s="16" t="s">
        <v>15</v>
      </c>
      <c r="E43" s="46">
        <v>1</v>
      </c>
      <c r="F43" s="46">
        <v>100</v>
      </c>
      <c r="G43" s="14"/>
    </row>
    <row r="44" s="29" customFormat="1" hidden="1" customHeight="1" spans="1:7">
      <c r="A44" s="13">
        <v>41</v>
      </c>
      <c r="B44" s="45" t="s">
        <v>44</v>
      </c>
      <c r="C44" s="16" t="s">
        <v>55</v>
      </c>
      <c r="D44" s="16" t="s">
        <v>12</v>
      </c>
      <c r="E44" s="46">
        <v>1</v>
      </c>
      <c r="F44" s="46">
        <v>100</v>
      </c>
      <c r="G44" s="14"/>
    </row>
    <row r="45" s="58" customFormat="1" ht="18" hidden="1" customHeight="1" spans="1:7">
      <c r="A45" s="13">
        <v>42</v>
      </c>
      <c r="B45" s="81" t="s">
        <v>44</v>
      </c>
      <c r="C45" s="82" t="s">
        <v>56</v>
      </c>
      <c r="D45" s="82" t="s">
        <v>15</v>
      </c>
      <c r="E45" s="46">
        <v>1</v>
      </c>
      <c r="F45" s="46">
        <v>100</v>
      </c>
      <c r="G45" s="13"/>
    </row>
    <row r="46" s="29" customFormat="1" hidden="1" customHeight="1" spans="1:7">
      <c r="A46" s="13">
        <v>43</v>
      </c>
      <c r="B46" s="45" t="s">
        <v>44</v>
      </c>
      <c r="C46" s="16" t="s">
        <v>57</v>
      </c>
      <c r="D46" s="16" t="s">
        <v>12</v>
      </c>
      <c r="E46" s="46">
        <v>1</v>
      </c>
      <c r="F46" s="46">
        <v>100</v>
      </c>
      <c r="G46" s="14"/>
    </row>
    <row r="47" s="29" customFormat="1" hidden="1" customHeight="1" spans="1:7">
      <c r="A47" s="13">
        <v>44</v>
      </c>
      <c r="B47" s="45" t="s">
        <v>44</v>
      </c>
      <c r="C47" s="16" t="s">
        <v>58</v>
      </c>
      <c r="D47" s="16" t="s">
        <v>12</v>
      </c>
      <c r="E47" s="46">
        <v>1</v>
      </c>
      <c r="F47" s="46">
        <v>100</v>
      </c>
      <c r="G47" s="14"/>
    </row>
    <row r="48" s="29" customFormat="1" hidden="1" customHeight="1" spans="1:7">
      <c r="A48" s="13">
        <v>45</v>
      </c>
      <c r="B48" s="45" t="s">
        <v>44</v>
      </c>
      <c r="C48" s="16" t="s">
        <v>59</v>
      </c>
      <c r="D48" s="16" t="s">
        <v>15</v>
      </c>
      <c r="E48" s="46">
        <v>1</v>
      </c>
      <c r="F48" s="46">
        <v>100</v>
      </c>
      <c r="G48" s="14"/>
    </row>
    <row r="49" s="29" customFormat="1" hidden="1" customHeight="1" spans="1:7">
      <c r="A49" s="13">
        <v>46</v>
      </c>
      <c r="B49" s="45" t="s">
        <v>44</v>
      </c>
      <c r="C49" s="16" t="s">
        <v>60</v>
      </c>
      <c r="D49" s="16" t="s">
        <v>15</v>
      </c>
      <c r="E49" s="46">
        <v>1</v>
      </c>
      <c r="F49" s="46">
        <v>100</v>
      </c>
      <c r="G49" s="14"/>
    </row>
    <row r="50" s="29" customFormat="1" hidden="1" customHeight="1" spans="1:7">
      <c r="A50" s="13">
        <v>47</v>
      </c>
      <c r="B50" s="45" t="s">
        <v>44</v>
      </c>
      <c r="C50" s="13" t="s">
        <v>61</v>
      </c>
      <c r="D50" s="13" t="s">
        <v>12</v>
      </c>
      <c r="E50" s="46">
        <v>1</v>
      </c>
      <c r="F50" s="46">
        <v>100</v>
      </c>
      <c r="G50" s="14"/>
    </row>
    <row r="51" s="29" customFormat="1" hidden="1" customHeight="1" spans="1:7">
      <c r="A51" s="13">
        <v>48</v>
      </c>
      <c r="B51" s="45" t="s">
        <v>44</v>
      </c>
      <c r="C51" s="16" t="s">
        <v>62</v>
      </c>
      <c r="D51" s="16" t="s">
        <v>15</v>
      </c>
      <c r="E51" s="46">
        <v>1</v>
      </c>
      <c r="F51" s="46">
        <v>100</v>
      </c>
      <c r="G51" s="14"/>
    </row>
    <row r="52" s="29" customFormat="1" hidden="1" customHeight="1" spans="1:7">
      <c r="A52" s="13">
        <v>49</v>
      </c>
      <c r="B52" s="45" t="s">
        <v>44</v>
      </c>
      <c r="C52" s="16" t="s">
        <v>63</v>
      </c>
      <c r="D52" s="16" t="s">
        <v>15</v>
      </c>
      <c r="E52" s="46">
        <v>1</v>
      </c>
      <c r="F52" s="46">
        <v>100</v>
      </c>
      <c r="G52" s="14"/>
    </row>
    <row r="53" s="59" customFormat="1" ht="15" hidden="1" customHeight="1" spans="1:7">
      <c r="A53" s="13">
        <v>50</v>
      </c>
      <c r="B53" s="79" t="s">
        <v>44</v>
      </c>
      <c r="C53" s="13" t="s">
        <v>64</v>
      </c>
      <c r="D53" s="13" t="s">
        <v>15</v>
      </c>
      <c r="E53" s="46">
        <v>1</v>
      </c>
      <c r="F53" s="46">
        <v>100</v>
      </c>
      <c r="G53" s="13"/>
    </row>
    <row r="54" s="60" customFormat="1" ht="15" hidden="1" customHeight="1" spans="1:7">
      <c r="A54" s="13">
        <v>51</v>
      </c>
      <c r="B54" s="79" t="s">
        <v>44</v>
      </c>
      <c r="C54" s="13" t="s">
        <v>65</v>
      </c>
      <c r="D54" s="13" t="s">
        <v>12</v>
      </c>
      <c r="E54" s="46">
        <v>1</v>
      </c>
      <c r="F54" s="46">
        <v>100</v>
      </c>
      <c r="G54" s="13"/>
    </row>
    <row r="55" s="60" customFormat="1" ht="15" hidden="1" customHeight="1" spans="1:7">
      <c r="A55" s="13">
        <v>52</v>
      </c>
      <c r="B55" s="79" t="s">
        <v>44</v>
      </c>
      <c r="C55" s="13" t="s">
        <v>66</v>
      </c>
      <c r="D55" s="13" t="s">
        <v>15</v>
      </c>
      <c r="E55" s="46">
        <v>1</v>
      </c>
      <c r="F55" s="46">
        <v>100</v>
      </c>
      <c r="G55" s="13"/>
    </row>
    <row r="56" s="29" customFormat="1" hidden="1" customHeight="1" spans="1:7">
      <c r="A56" s="13">
        <v>53</v>
      </c>
      <c r="B56" s="45" t="s">
        <v>44</v>
      </c>
      <c r="C56" s="16" t="s">
        <v>67</v>
      </c>
      <c r="D56" s="16" t="s">
        <v>12</v>
      </c>
      <c r="E56" s="46">
        <v>1</v>
      </c>
      <c r="F56" s="46">
        <v>100</v>
      </c>
      <c r="G56" s="14"/>
    </row>
    <row r="57" s="29" customFormat="1" hidden="1" customHeight="1" spans="1:7">
      <c r="A57" s="13">
        <v>54</v>
      </c>
      <c r="B57" s="45" t="s">
        <v>44</v>
      </c>
      <c r="C57" s="13" t="s">
        <v>68</v>
      </c>
      <c r="D57" s="13" t="s">
        <v>15</v>
      </c>
      <c r="E57" s="46">
        <v>1</v>
      </c>
      <c r="F57" s="46">
        <v>100</v>
      </c>
      <c r="G57" s="14"/>
    </row>
    <row r="58" s="29" customFormat="1" hidden="1" customHeight="1" spans="1:7">
      <c r="A58" s="13">
        <v>55</v>
      </c>
      <c r="B58" s="45" t="s">
        <v>44</v>
      </c>
      <c r="C58" s="16" t="s">
        <v>69</v>
      </c>
      <c r="D58" s="16" t="s">
        <v>15</v>
      </c>
      <c r="E58" s="46">
        <v>1</v>
      </c>
      <c r="F58" s="46">
        <v>100</v>
      </c>
      <c r="G58" s="14"/>
    </row>
    <row r="59" s="29" customFormat="1" hidden="1" customHeight="1" spans="1:7">
      <c r="A59" s="13">
        <v>56</v>
      </c>
      <c r="B59" s="45" t="s">
        <v>44</v>
      </c>
      <c r="C59" s="16" t="s">
        <v>70</v>
      </c>
      <c r="D59" s="16" t="s">
        <v>12</v>
      </c>
      <c r="E59" s="46">
        <v>1</v>
      </c>
      <c r="F59" s="46">
        <v>100</v>
      </c>
      <c r="G59" s="14"/>
    </row>
    <row r="60" s="29" customFormat="1" hidden="1" customHeight="1" spans="1:7">
      <c r="A60" s="13">
        <v>57</v>
      </c>
      <c r="B60" s="45" t="s">
        <v>44</v>
      </c>
      <c r="C60" s="13" t="s">
        <v>71</v>
      </c>
      <c r="D60" s="13" t="s">
        <v>15</v>
      </c>
      <c r="E60" s="46">
        <v>1</v>
      </c>
      <c r="F60" s="46">
        <v>100</v>
      </c>
      <c r="G60" s="13"/>
    </row>
    <row r="61" s="29" customFormat="1" hidden="1" customHeight="1" spans="1:7">
      <c r="A61" s="13">
        <v>58</v>
      </c>
      <c r="B61" s="45" t="s">
        <v>44</v>
      </c>
      <c r="C61" s="16" t="s">
        <v>72</v>
      </c>
      <c r="D61" s="16" t="s">
        <v>12</v>
      </c>
      <c r="E61" s="46">
        <v>1</v>
      </c>
      <c r="F61" s="46">
        <v>100</v>
      </c>
      <c r="G61" s="14"/>
    </row>
    <row r="62" s="56" customFormat="1" hidden="1" customHeight="1" spans="1:7">
      <c r="A62" s="13">
        <v>59</v>
      </c>
      <c r="B62" s="45" t="s">
        <v>44</v>
      </c>
      <c r="C62" s="13" t="s">
        <v>73</v>
      </c>
      <c r="D62" s="13" t="s">
        <v>12</v>
      </c>
      <c r="E62" s="46">
        <v>1</v>
      </c>
      <c r="F62" s="46">
        <v>100</v>
      </c>
      <c r="G62" s="14"/>
    </row>
    <row r="63" s="56" customFormat="1" hidden="1" customHeight="1" spans="1:7">
      <c r="A63" s="13">
        <v>60</v>
      </c>
      <c r="B63" s="45" t="s">
        <v>44</v>
      </c>
      <c r="C63" s="13" t="s">
        <v>74</v>
      </c>
      <c r="D63" s="13" t="s">
        <v>12</v>
      </c>
      <c r="E63" s="46">
        <v>1</v>
      </c>
      <c r="F63" s="46">
        <v>100</v>
      </c>
      <c r="G63" s="13"/>
    </row>
    <row r="64" s="29" customFormat="1" hidden="1" customHeight="1" spans="1:7">
      <c r="A64" s="13">
        <v>61</v>
      </c>
      <c r="B64" s="45" t="s">
        <v>44</v>
      </c>
      <c r="C64" s="16" t="s">
        <v>75</v>
      </c>
      <c r="D64" s="16" t="s">
        <v>15</v>
      </c>
      <c r="E64" s="46">
        <v>1</v>
      </c>
      <c r="F64" s="46">
        <v>100</v>
      </c>
      <c r="G64" s="14"/>
    </row>
    <row r="65" s="29" customFormat="1" hidden="1" customHeight="1" spans="1:7">
      <c r="A65" s="13">
        <v>62</v>
      </c>
      <c r="B65" s="45" t="s">
        <v>44</v>
      </c>
      <c r="C65" s="16" t="s">
        <v>76</v>
      </c>
      <c r="D65" s="16" t="s">
        <v>12</v>
      </c>
      <c r="E65" s="46">
        <v>1</v>
      </c>
      <c r="F65" s="46">
        <v>100</v>
      </c>
      <c r="G65" s="14"/>
    </row>
    <row r="66" s="29" customFormat="1" hidden="1" customHeight="1" spans="1:7">
      <c r="A66" s="13">
        <v>63</v>
      </c>
      <c r="B66" s="45" t="s">
        <v>44</v>
      </c>
      <c r="C66" s="16" t="s">
        <v>77</v>
      </c>
      <c r="D66" s="16" t="s">
        <v>15</v>
      </c>
      <c r="E66" s="46">
        <v>1</v>
      </c>
      <c r="F66" s="46">
        <v>100</v>
      </c>
      <c r="G66" s="14"/>
    </row>
    <row r="67" s="29" customFormat="1" hidden="1" customHeight="1" spans="1:7">
      <c r="A67" s="13">
        <v>64</v>
      </c>
      <c r="B67" s="45" t="s">
        <v>44</v>
      </c>
      <c r="C67" s="16" t="s">
        <v>78</v>
      </c>
      <c r="D67" s="16" t="s">
        <v>15</v>
      </c>
      <c r="E67" s="46">
        <v>1</v>
      </c>
      <c r="F67" s="46">
        <v>100</v>
      </c>
      <c r="G67" s="14"/>
    </row>
    <row r="68" s="29" customFormat="1" hidden="1" customHeight="1" spans="1:7">
      <c r="A68" s="13">
        <v>65</v>
      </c>
      <c r="B68" s="45" t="s">
        <v>44</v>
      </c>
      <c r="C68" s="16" t="s">
        <v>79</v>
      </c>
      <c r="D68" s="16" t="s">
        <v>15</v>
      </c>
      <c r="E68" s="46">
        <v>1</v>
      </c>
      <c r="F68" s="46">
        <v>100</v>
      </c>
      <c r="G68" s="14"/>
    </row>
    <row r="69" s="29" customFormat="1" hidden="1" customHeight="1" spans="1:7">
      <c r="A69" s="13">
        <v>66</v>
      </c>
      <c r="B69" s="45" t="s">
        <v>44</v>
      </c>
      <c r="C69" s="16" t="s">
        <v>80</v>
      </c>
      <c r="D69" s="16" t="s">
        <v>12</v>
      </c>
      <c r="E69" s="46">
        <v>1</v>
      </c>
      <c r="F69" s="46">
        <v>100</v>
      </c>
      <c r="G69" s="14"/>
    </row>
    <row r="70" s="29" customFormat="1" hidden="1" customHeight="1" spans="1:7">
      <c r="A70" s="13">
        <v>67</v>
      </c>
      <c r="B70" s="45" t="s">
        <v>44</v>
      </c>
      <c r="C70" s="16" t="s">
        <v>81</v>
      </c>
      <c r="D70" s="16" t="s">
        <v>15</v>
      </c>
      <c r="E70" s="46">
        <v>1</v>
      </c>
      <c r="F70" s="46">
        <v>100</v>
      </c>
      <c r="G70" s="14"/>
    </row>
    <row r="71" s="29" customFormat="1" hidden="1" customHeight="1" spans="1:7">
      <c r="A71" s="13">
        <v>68</v>
      </c>
      <c r="B71" s="45" t="s">
        <v>44</v>
      </c>
      <c r="C71" s="16" t="s">
        <v>82</v>
      </c>
      <c r="D71" s="16" t="s">
        <v>12</v>
      </c>
      <c r="E71" s="46">
        <v>1</v>
      </c>
      <c r="F71" s="46">
        <v>100</v>
      </c>
      <c r="G71" s="14"/>
    </row>
    <row r="72" s="29" customFormat="1" hidden="1" customHeight="1" spans="1:7">
      <c r="A72" s="13">
        <v>69</v>
      </c>
      <c r="B72" s="45" t="s">
        <v>44</v>
      </c>
      <c r="C72" s="16" t="s">
        <v>83</v>
      </c>
      <c r="D72" s="16" t="s">
        <v>15</v>
      </c>
      <c r="E72" s="46">
        <v>1</v>
      </c>
      <c r="F72" s="46">
        <v>100</v>
      </c>
      <c r="G72" s="14"/>
    </row>
    <row r="73" s="29" customFormat="1" customHeight="1" spans="1:7">
      <c r="A73" s="13">
        <v>70</v>
      </c>
      <c r="B73" s="45" t="s">
        <v>84</v>
      </c>
      <c r="C73" s="16" t="s">
        <v>85</v>
      </c>
      <c r="D73" s="16" t="s">
        <v>15</v>
      </c>
      <c r="E73" s="46">
        <v>1</v>
      </c>
      <c r="F73" s="46">
        <v>100</v>
      </c>
      <c r="G73" s="14"/>
    </row>
    <row r="74" s="29" customFormat="1" customHeight="1" spans="1:7">
      <c r="A74" s="13">
        <v>71</v>
      </c>
      <c r="B74" s="45" t="s">
        <v>84</v>
      </c>
      <c r="C74" s="16" t="s">
        <v>86</v>
      </c>
      <c r="D74" s="16" t="s">
        <v>15</v>
      </c>
      <c r="E74" s="46">
        <v>1</v>
      </c>
      <c r="F74" s="46">
        <v>100</v>
      </c>
      <c r="G74" s="14"/>
    </row>
    <row r="75" s="29" customFormat="1" customHeight="1" spans="1:7">
      <c r="A75" s="13">
        <v>72</v>
      </c>
      <c r="B75" s="80" t="s">
        <v>84</v>
      </c>
      <c r="C75" s="13" t="s">
        <v>87</v>
      </c>
      <c r="D75" s="13" t="s">
        <v>15</v>
      </c>
      <c r="E75" s="80">
        <v>1</v>
      </c>
      <c r="F75" s="80">
        <v>100</v>
      </c>
      <c r="G75" s="13"/>
    </row>
    <row r="76" s="29" customFormat="1" customHeight="1" spans="1:7">
      <c r="A76" s="13">
        <v>73</v>
      </c>
      <c r="B76" s="45" t="s">
        <v>84</v>
      </c>
      <c r="C76" s="16" t="s">
        <v>88</v>
      </c>
      <c r="D76" s="16" t="s">
        <v>12</v>
      </c>
      <c r="E76" s="46">
        <v>1</v>
      </c>
      <c r="F76" s="46">
        <v>100</v>
      </c>
      <c r="G76" s="14"/>
    </row>
    <row r="77" s="29" customFormat="1" customHeight="1" spans="1:7">
      <c r="A77" s="13">
        <v>74</v>
      </c>
      <c r="B77" s="45" t="s">
        <v>84</v>
      </c>
      <c r="C77" s="16" t="s">
        <v>89</v>
      </c>
      <c r="D77" s="16" t="s">
        <v>12</v>
      </c>
      <c r="E77" s="46">
        <v>1</v>
      </c>
      <c r="F77" s="46">
        <v>100</v>
      </c>
      <c r="G77" s="14"/>
    </row>
    <row r="78" s="29" customFormat="1" customHeight="1" spans="1:7">
      <c r="A78" s="13">
        <v>75</v>
      </c>
      <c r="B78" s="45" t="s">
        <v>84</v>
      </c>
      <c r="C78" s="16" t="s">
        <v>90</v>
      </c>
      <c r="D78" s="16" t="s">
        <v>12</v>
      </c>
      <c r="E78" s="46">
        <v>1</v>
      </c>
      <c r="F78" s="46">
        <v>100</v>
      </c>
      <c r="G78" s="14"/>
    </row>
    <row r="79" s="29" customFormat="1" customHeight="1" spans="1:7">
      <c r="A79" s="13">
        <v>76</v>
      </c>
      <c r="B79" s="45" t="s">
        <v>84</v>
      </c>
      <c r="C79" s="16" t="s">
        <v>91</v>
      </c>
      <c r="D79" s="16" t="s">
        <v>15</v>
      </c>
      <c r="E79" s="46">
        <v>1</v>
      </c>
      <c r="F79" s="46">
        <v>100</v>
      </c>
      <c r="G79" s="14"/>
    </row>
    <row r="80" s="29" customFormat="1" customHeight="1" spans="1:7">
      <c r="A80" s="13">
        <v>77</v>
      </c>
      <c r="B80" s="45" t="s">
        <v>84</v>
      </c>
      <c r="C80" s="16" t="s">
        <v>92</v>
      </c>
      <c r="D80" s="16" t="s">
        <v>12</v>
      </c>
      <c r="E80" s="46">
        <v>1</v>
      </c>
      <c r="F80" s="46">
        <v>100</v>
      </c>
      <c r="G80" s="14"/>
    </row>
    <row r="81" s="29" customFormat="1" customHeight="1" spans="1:7">
      <c r="A81" s="13">
        <v>78</v>
      </c>
      <c r="B81" s="45" t="s">
        <v>84</v>
      </c>
      <c r="C81" s="13" t="s">
        <v>93</v>
      </c>
      <c r="D81" s="13" t="s">
        <v>15</v>
      </c>
      <c r="E81" s="46">
        <v>1</v>
      </c>
      <c r="F81" s="46">
        <v>100</v>
      </c>
      <c r="G81" s="14"/>
    </row>
    <row r="82" s="29" customFormat="1" customHeight="1" spans="1:7">
      <c r="A82" s="13">
        <v>79</v>
      </c>
      <c r="B82" s="45" t="s">
        <v>84</v>
      </c>
      <c r="C82" s="16" t="s">
        <v>94</v>
      </c>
      <c r="D82" s="16" t="s">
        <v>12</v>
      </c>
      <c r="E82" s="46">
        <v>1</v>
      </c>
      <c r="F82" s="46">
        <v>100</v>
      </c>
      <c r="G82" s="14"/>
    </row>
    <row r="83" s="29" customFormat="1" customHeight="1" spans="1:7">
      <c r="A83" s="13">
        <v>80</v>
      </c>
      <c r="B83" s="45" t="s">
        <v>84</v>
      </c>
      <c r="C83" s="13" t="s">
        <v>95</v>
      </c>
      <c r="D83" s="13" t="s">
        <v>15</v>
      </c>
      <c r="E83" s="46">
        <v>1</v>
      </c>
      <c r="F83" s="46">
        <v>100</v>
      </c>
      <c r="G83" s="14"/>
    </row>
    <row r="84" s="29" customFormat="1" customHeight="1" spans="1:7">
      <c r="A84" s="13">
        <v>81</v>
      </c>
      <c r="B84" s="79" t="s">
        <v>84</v>
      </c>
      <c r="C84" s="13" t="s">
        <v>96</v>
      </c>
      <c r="D84" s="13" t="s">
        <v>12</v>
      </c>
      <c r="E84" s="46">
        <v>1</v>
      </c>
      <c r="F84" s="46">
        <v>100</v>
      </c>
      <c r="G84" s="14"/>
    </row>
    <row r="85" s="29" customFormat="1" customHeight="1" spans="1:7">
      <c r="A85" s="13">
        <v>82</v>
      </c>
      <c r="B85" s="45" t="s">
        <v>84</v>
      </c>
      <c r="C85" s="13" t="s">
        <v>97</v>
      </c>
      <c r="D85" s="13" t="s">
        <v>12</v>
      </c>
      <c r="E85" s="46">
        <v>1</v>
      </c>
      <c r="F85" s="46">
        <v>100</v>
      </c>
      <c r="G85" s="13"/>
    </row>
    <row r="86" s="29" customFormat="1" customHeight="1" spans="1:7">
      <c r="A86" s="13">
        <v>83</v>
      </c>
      <c r="B86" s="45" t="s">
        <v>84</v>
      </c>
      <c r="C86" s="13" t="s">
        <v>98</v>
      </c>
      <c r="D86" s="13" t="s">
        <v>15</v>
      </c>
      <c r="E86" s="46">
        <v>1</v>
      </c>
      <c r="F86" s="46">
        <v>100</v>
      </c>
      <c r="G86" s="13"/>
    </row>
    <row r="87" s="29" customFormat="1" customHeight="1" spans="1:7">
      <c r="A87" s="13">
        <v>84</v>
      </c>
      <c r="B87" s="45" t="s">
        <v>84</v>
      </c>
      <c r="C87" s="13" t="s">
        <v>99</v>
      </c>
      <c r="D87" s="13" t="s">
        <v>15</v>
      </c>
      <c r="E87" s="46">
        <v>1</v>
      </c>
      <c r="F87" s="46">
        <v>100</v>
      </c>
      <c r="G87" s="14"/>
    </row>
    <row r="88" s="29" customFormat="1" customHeight="1" spans="1:7">
      <c r="A88" s="13">
        <v>85</v>
      </c>
      <c r="B88" s="45" t="s">
        <v>84</v>
      </c>
      <c r="C88" s="16" t="s">
        <v>100</v>
      </c>
      <c r="D88" s="16" t="s">
        <v>15</v>
      </c>
      <c r="E88" s="46">
        <v>1</v>
      </c>
      <c r="F88" s="46">
        <v>100</v>
      </c>
      <c r="G88" s="14"/>
    </row>
    <row r="89" s="29" customFormat="1" customHeight="1" spans="1:7">
      <c r="A89" s="13">
        <v>86</v>
      </c>
      <c r="B89" s="45" t="s">
        <v>84</v>
      </c>
      <c r="C89" s="16" t="s">
        <v>101</v>
      </c>
      <c r="D89" s="16" t="s">
        <v>15</v>
      </c>
      <c r="E89" s="46">
        <v>1</v>
      </c>
      <c r="F89" s="46">
        <v>100</v>
      </c>
      <c r="G89" s="14"/>
    </row>
    <row r="90" s="29" customFormat="1" customHeight="1" spans="1:7">
      <c r="A90" s="13">
        <v>87</v>
      </c>
      <c r="B90" s="45" t="s">
        <v>84</v>
      </c>
      <c r="C90" s="16" t="s">
        <v>102</v>
      </c>
      <c r="D90" s="16" t="s">
        <v>15</v>
      </c>
      <c r="E90" s="46">
        <v>1</v>
      </c>
      <c r="F90" s="46">
        <v>100</v>
      </c>
      <c r="G90" s="14"/>
    </row>
    <row r="91" s="29" customFormat="1" hidden="1" customHeight="1" spans="1:7">
      <c r="A91" s="13">
        <v>88</v>
      </c>
      <c r="B91" s="45" t="s">
        <v>103</v>
      </c>
      <c r="C91" s="16" t="s">
        <v>104</v>
      </c>
      <c r="D91" s="16" t="s">
        <v>15</v>
      </c>
      <c r="E91" s="46">
        <v>1</v>
      </c>
      <c r="F91" s="46">
        <v>100</v>
      </c>
      <c r="G91" s="14"/>
    </row>
    <row r="92" s="29" customFormat="1" hidden="1" customHeight="1" spans="1:7">
      <c r="A92" s="13">
        <v>89</v>
      </c>
      <c r="B92" s="45" t="s">
        <v>103</v>
      </c>
      <c r="C92" s="16" t="s">
        <v>105</v>
      </c>
      <c r="D92" s="16" t="s">
        <v>15</v>
      </c>
      <c r="E92" s="46">
        <v>1</v>
      </c>
      <c r="F92" s="46">
        <v>100</v>
      </c>
      <c r="G92" s="14"/>
    </row>
    <row r="93" s="29" customFormat="1" hidden="1" customHeight="1" spans="1:7">
      <c r="A93" s="13">
        <v>90</v>
      </c>
      <c r="B93" s="45" t="s">
        <v>103</v>
      </c>
      <c r="C93" s="16" t="s">
        <v>106</v>
      </c>
      <c r="D93" s="16" t="s">
        <v>15</v>
      </c>
      <c r="E93" s="46">
        <v>1</v>
      </c>
      <c r="F93" s="46">
        <v>100</v>
      </c>
      <c r="G93" s="14"/>
    </row>
    <row r="94" s="29" customFormat="1" hidden="1" customHeight="1" spans="1:7">
      <c r="A94" s="13">
        <v>91</v>
      </c>
      <c r="B94" s="45" t="s">
        <v>103</v>
      </c>
      <c r="C94" s="16" t="s">
        <v>107</v>
      </c>
      <c r="D94" s="16" t="s">
        <v>15</v>
      </c>
      <c r="E94" s="46">
        <v>1</v>
      </c>
      <c r="F94" s="46">
        <v>100</v>
      </c>
      <c r="G94" s="14"/>
    </row>
    <row r="95" s="29" customFormat="1" hidden="1" customHeight="1" spans="1:7">
      <c r="A95" s="13">
        <v>92</v>
      </c>
      <c r="B95" s="45" t="s">
        <v>103</v>
      </c>
      <c r="C95" s="16" t="s">
        <v>108</v>
      </c>
      <c r="D95" s="16" t="s">
        <v>15</v>
      </c>
      <c r="E95" s="46">
        <v>1</v>
      </c>
      <c r="F95" s="46">
        <v>100</v>
      </c>
      <c r="G95" s="14"/>
    </row>
    <row r="96" s="29" customFormat="1" hidden="1" customHeight="1" spans="1:7">
      <c r="A96" s="13">
        <v>93</v>
      </c>
      <c r="B96" s="79" t="s">
        <v>103</v>
      </c>
      <c r="C96" s="13" t="s">
        <v>109</v>
      </c>
      <c r="D96" s="13" t="s">
        <v>15</v>
      </c>
      <c r="E96" s="46">
        <v>1</v>
      </c>
      <c r="F96" s="46">
        <v>100</v>
      </c>
      <c r="G96" s="14"/>
    </row>
    <row r="97" s="29" customFormat="1" hidden="1" customHeight="1" spans="1:7">
      <c r="A97" s="13">
        <v>94</v>
      </c>
      <c r="B97" s="45" t="s">
        <v>103</v>
      </c>
      <c r="C97" s="16" t="s">
        <v>110</v>
      </c>
      <c r="D97" s="16" t="s">
        <v>15</v>
      </c>
      <c r="E97" s="46">
        <v>1</v>
      </c>
      <c r="F97" s="46">
        <v>100</v>
      </c>
      <c r="G97" s="14"/>
    </row>
    <row r="98" s="29" customFormat="1" hidden="1" customHeight="1" spans="1:7">
      <c r="A98" s="13">
        <v>95</v>
      </c>
      <c r="B98" s="45" t="s">
        <v>103</v>
      </c>
      <c r="C98" s="13" t="s">
        <v>111</v>
      </c>
      <c r="D98" s="13" t="s">
        <v>12</v>
      </c>
      <c r="E98" s="80">
        <v>1</v>
      </c>
      <c r="F98" s="80">
        <v>100</v>
      </c>
      <c r="G98" s="13"/>
    </row>
    <row r="99" s="29" customFormat="1" hidden="1" customHeight="1" spans="1:7">
      <c r="A99" s="13">
        <v>96</v>
      </c>
      <c r="B99" s="45" t="s">
        <v>103</v>
      </c>
      <c r="C99" s="16" t="s">
        <v>112</v>
      </c>
      <c r="D99" s="16" t="s">
        <v>15</v>
      </c>
      <c r="E99" s="46">
        <v>1</v>
      </c>
      <c r="F99" s="46">
        <v>100</v>
      </c>
      <c r="G99" s="14"/>
    </row>
    <row r="100" s="29" customFormat="1" hidden="1" customHeight="1" spans="1:7">
      <c r="A100" s="13">
        <v>97</v>
      </c>
      <c r="B100" s="45" t="s">
        <v>103</v>
      </c>
      <c r="C100" s="16" t="s">
        <v>113</v>
      </c>
      <c r="D100" s="16" t="s">
        <v>12</v>
      </c>
      <c r="E100" s="46">
        <v>1</v>
      </c>
      <c r="F100" s="46">
        <v>100</v>
      </c>
      <c r="G100" s="14"/>
    </row>
    <row r="101" s="29" customFormat="1" hidden="1" customHeight="1" spans="1:7">
      <c r="A101" s="13">
        <v>98</v>
      </c>
      <c r="B101" s="83" t="s">
        <v>103</v>
      </c>
      <c r="C101" s="83" t="s">
        <v>114</v>
      </c>
      <c r="D101" s="83" t="s">
        <v>15</v>
      </c>
      <c r="E101" s="46">
        <v>1</v>
      </c>
      <c r="F101" s="46">
        <v>100</v>
      </c>
      <c r="G101" s="14"/>
    </row>
    <row r="102" s="29" customFormat="1" hidden="1" customHeight="1" spans="1:7">
      <c r="A102" s="13">
        <v>99</v>
      </c>
      <c r="B102" s="45" t="s">
        <v>103</v>
      </c>
      <c r="C102" s="16" t="s">
        <v>115</v>
      </c>
      <c r="D102" s="16" t="s">
        <v>12</v>
      </c>
      <c r="E102" s="46">
        <v>1</v>
      </c>
      <c r="F102" s="46">
        <v>100</v>
      </c>
      <c r="G102" s="14"/>
    </row>
    <row r="103" s="29" customFormat="1" hidden="1" customHeight="1" spans="1:7">
      <c r="A103" s="13">
        <v>100</v>
      </c>
      <c r="B103" s="45" t="s">
        <v>103</v>
      </c>
      <c r="C103" s="16" t="s">
        <v>116</v>
      </c>
      <c r="D103" s="16" t="s">
        <v>12</v>
      </c>
      <c r="E103" s="46">
        <v>1</v>
      </c>
      <c r="F103" s="46">
        <v>100</v>
      </c>
      <c r="G103" s="14"/>
    </row>
    <row r="104" s="29" customFormat="1" hidden="1" customHeight="1" spans="1:7">
      <c r="A104" s="13">
        <v>101</v>
      </c>
      <c r="B104" s="45" t="s">
        <v>103</v>
      </c>
      <c r="C104" s="16" t="s">
        <v>117</v>
      </c>
      <c r="D104" s="16" t="s">
        <v>15</v>
      </c>
      <c r="E104" s="46">
        <v>1</v>
      </c>
      <c r="F104" s="46">
        <v>100</v>
      </c>
      <c r="G104" s="14"/>
    </row>
    <row r="105" s="29" customFormat="1" hidden="1" customHeight="1" spans="1:7">
      <c r="A105" s="13">
        <v>102</v>
      </c>
      <c r="B105" s="84" t="s">
        <v>103</v>
      </c>
      <c r="C105" s="83" t="s">
        <v>118</v>
      </c>
      <c r="D105" s="83" t="s">
        <v>15</v>
      </c>
      <c r="E105" s="46">
        <v>1</v>
      </c>
      <c r="F105" s="46">
        <v>100</v>
      </c>
      <c r="G105" s="14"/>
    </row>
    <row r="106" s="29" customFormat="1" hidden="1" customHeight="1" spans="1:7">
      <c r="A106" s="13">
        <v>103</v>
      </c>
      <c r="B106" s="45" t="s">
        <v>103</v>
      </c>
      <c r="C106" s="16" t="s">
        <v>119</v>
      </c>
      <c r="D106" s="16" t="s">
        <v>15</v>
      </c>
      <c r="E106" s="46">
        <v>1</v>
      </c>
      <c r="F106" s="46">
        <v>100</v>
      </c>
      <c r="G106" s="14"/>
    </row>
    <row r="107" s="29" customFormat="1" hidden="1" customHeight="1" spans="1:7">
      <c r="A107" s="13">
        <v>104</v>
      </c>
      <c r="B107" s="45" t="s">
        <v>103</v>
      </c>
      <c r="C107" s="16" t="s">
        <v>120</v>
      </c>
      <c r="D107" s="16" t="s">
        <v>12</v>
      </c>
      <c r="E107" s="46">
        <v>1</v>
      </c>
      <c r="F107" s="46">
        <v>100</v>
      </c>
      <c r="G107" s="14"/>
    </row>
    <row r="108" s="29" customFormat="1" hidden="1" customHeight="1" spans="1:7">
      <c r="A108" s="13">
        <v>105</v>
      </c>
      <c r="B108" s="45" t="s">
        <v>103</v>
      </c>
      <c r="C108" s="16" t="s">
        <v>49</v>
      </c>
      <c r="D108" s="16" t="s">
        <v>15</v>
      </c>
      <c r="E108" s="46">
        <v>1</v>
      </c>
      <c r="F108" s="46">
        <v>100</v>
      </c>
      <c r="G108" s="14"/>
    </row>
    <row r="109" s="29" customFormat="1" hidden="1" customHeight="1" spans="1:7">
      <c r="A109" s="13">
        <v>106</v>
      </c>
      <c r="B109" s="80" t="s">
        <v>103</v>
      </c>
      <c r="C109" s="13" t="s">
        <v>121</v>
      </c>
      <c r="D109" s="13" t="s">
        <v>15</v>
      </c>
      <c r="E109" s="46">
        <v>1</v>
      </c>
      <c r="F109" s="46">
        <v>100</v>
      </c>
      <c r="G109" s="13"/>
    </row>
    <row r="110" s="29" customFormat="1" hidden="1" customHeight="1" spans="1:7">
      <c r="A110" s="13">
        <v>107</v>
      </c>
      <c r="B110" s="45" t="s">
        <v>103</v>
      </c>
      <c r="C110" s="16" t="s">
        <v>122</v>
      </c>
      <c r="D110" s="16" t="s">
        <v>15</v>
      </c>
      <c r="E110" s="46">
        <v>1</v>
      </c>
      <c r="F110" s="46">
        <v>100</v>
      </c>
      <c r="G110" s="14"/>
    </row>
    <row r="111" s="29" customFormat="1" hidden="1" customHeight="1" spans="1:7">
      <c r="A111" s="13">
        <v>108</v>
      </c>
      <c r="B111" s="45" t="s">
        <v>103</v>
      </c>
      <c r="C111" s="16" t="s">
        <v>123</v>
      </c>
      <c r="D111" s="16" t="s">
        <v>15</v>
      </c>
      <c r="E111" s="46">
        <v>1</v>
      </c>
      <c r="F111" s="46">
        <v>100</v>
      </c>
      <c r="G111" s="14"/>
    </row>
    <row r="112" s="29" customFormat="1" hidden="1" customHeight="1" spans="1:7">
      <c r="A112" s="13">
        <v>109</v>
      </c>
      <c r="B112" s="45" t="s">
        <v>103</v>
      </c>
      <c r="C112" s="16" t="s">
        <v>124</v>
      </c>
      <c r="D112" s="16" t="s">
        <v>15</v>
      </c>
      <c r="E112" s="46">
        <v>1</v>
      </c>
      <c r="F112" s="46">
        <v>100</v>
      </c>
      <c r="G112" s="14"/>
    </row>
    <row r="113" s="29" customFormat="1" hidden="1" customHeight="1" spans="1:7">
      <c r="A113" s="13">
        <v>110</v>
      </c>
      <c r="B113" s="45" t="s">
        <v>103</v>
      </c>
      <c r="C113" s="16" t="s">
        <v>125</v>
      </c>
      <c r="D113" s="16" t="s">
        <v>15</v>
      </c>
      <c r="E113" s="46">
        <v>1</v>
      </c>
      <c r="F113" s="46">
        <v>100</v>
      </c>
      <c r="G113" s="14"/>
    </row>
    <row r="114" s="29" customFormat="1" hidden="1" customHeight="1" spans="1:7">
      <c r="A114" s="13">
        <v>111</v>
      </c>
      <c r="B114" s="45" t="s">
        <v>103</v>
      </c>
      <c r="C114" s="16" t="s">
        <v>126</v>
      </c>
      <c r="D114" s="16" t="s">
        <v>15</v>
      </c>
      <c r="E114" s="46">
        <v>1</v>
      </c>
      <c r="F114" s="46">
        <v>100</v>
      </c>
      <c r="G114" s="14"/>
    </row>
    <row r="115" s="29" customFormat="1" hidden="1" customHeight="1" spans="1:7">
      <c r="A115" s="13">
        <v>112</v>
      </c>
      <c r="B115" s="45" t="s">
        <v>103</v>
      </c>
      <c r="C115" s="16" t="s">
        <v>127</v>
      </c>
      <c r="D115" s="16" t="s">
        <v>15</v>
      </c>
      <c r="E115" s="46">
        <v>1</v>
      </c>
      <c r="F115" s="46">
        <v>100</v>
      </c>
      <c r="G115" s="14"/>
    </row>
    <row r="116" s="29" customFormat="1" hidden="1" customHeight="1" spans="1:7">
      <c r="A116" s="13">
        <v>113</v>
      </c>
      <c r="B116" s="45" t="s">
        <v>103</v>
      </c>
      <c r="C116" s="16" t="s">
        <v>128</v>
      </c>
      <c r="D116" s="16" t="s">
        <v>15</v>
      </c>
      <c r="E116" s="46">
        <v>1</v>
      </c>
      <c r="F116" s="46">
        <v>100</v>
      </c>
      <c r="G116" s="14"/>
    </row>
    <row r="117" s="29" customFormat="1" hidden="1" customHeight="1" spans="1:7">
      <c r="A117" s="13">
        <v>114</v>
      </c>
      <c r="B117" s="45" t="s">
        <v>103</v>
      </c>
      <c r="C117" s="13" t="s">
        <v>129</v>
      </c>
      <c r="D117" s="13" t="s">
        <v>15</v>
      </c>
      <c r="E117" s="46">
        <v>1</v>
      </c>
      <c r="F117" s="46">
        <v>100</v>
      </c>
      <c r="G117" s="13"/>
    </row>
    <row r="118" s="29" customFormat="1" hidden="1" customHeight="1" spans="1:7">
      <c r="A118" s="13">
        <v>115</v>
      </c>
      <c r="B118" s="45" t="s">
        <v>103</v>
      </c>
      <c r="C118" s="13" t="s">
        <v>130</v>
      </c>
      <c r="D118" s="13" t="s">
        <v>12</v>
      </c>
      <c r="E118" s="46">
        <v>1</v>
      </c>
      <c r="F118" s="46">
        <v>100</v>
      </c>
      <c r="G118" s="13"/>
    </row>
    <row r="119" s="29" customFormat="1" hidden="1" customHeight="1" spans="1:7">
      <c r="A119" s="13">
        <v>116</v>
      </c>
      <c r="B119" s="45" t="s">
        <v>103</v>
      </c>
      <c r="C119" s="16" t="s">
        <v>131</v>
      </c>
      <c r="D119" s="16" t="s">
        <v>15</v>
      </c>
      <c r="E119" s="46">
        <v>1</v>
      </c>
      <c r="F119" s="46">
        <v>100</v>
      </c>
      <c r="G119" s="14"/>
    </row>
    <row r="120" s="29" customFormat="1" hidden="1" customHeight="1" spans="1:7">
      <c r="A120" s="13">
        <v>117</v>
      </c>
      <c r="B120" s="45" t="s">
        <v>103</v>
      </c>
      <c r="C120" s="16" t="s">
        <v>132</v>
      </c>
      <c r="D120" s="16" t="s">
        <v>12</v>
      </c>
      <c r="E120" s="80">
        <v>1</v>
      </c>
      <c r="F120" s="46">
        <v>100</v>
      </c>
      <c r="G120" s="14"/>
    </row>
    <row r="121" s="29" customFormat="1" hidden="1" customHeight="1" spans="1:7">
      <c r="A121" s="13">
        <v>118</v>
      </c>
      <c r="B121" s="45" t="s">
        <v>103</v>
      </c>
      <c r="C121" s="16" t="s">
        <v>133</v>
      </c>
      <c r="D121" s="16" t="s">
        <v>15</v>
      </c>
      <c r="E121" s="46">
        <v>1</v>
      </c>
      <c r="F121" s="46">
        <v>100</v>
      </c>
      <c r="G121" s="14"/>
    </row>
    <row r="122" s="29" customFormat="1" hidden="1" customHeight="1" spans="1:7">
      <c r="A122" s="13">
        <v>119</v>
      </c>
      <c r="B122" s="45" t="s">
        <v>134</v>
      </c>
      <c r="C122" s="13" t="s">
        <v>135</v>
      </c>
      <c r="D122" s="13" t="s">
        <v>15</v>
      </c>
      <c r="E122" s="46">
        <v>1</v>
      </c>
      <c r="F122" s="46">
        <v>100</v>
      </c>
      <c r="G122" s="14"/>
    </row>
    <row r="123" s="29" customFormat="1" hidden="1" customHeight="1" spans="1:7">
      <c r="A123" s="13">
        <v>120</v>
      </c>
      <c r="B123" s="45" t="s">
        <v>134</v>
      </c>
      <c r="C123" s="13" t="s">
        <v>136</v>
      </c>
      <c r="D123" s="13" t="s">
        <v>15</v>
      </c>
      <c r="E123" s="46">
        <v>1</v>
      </c>
      <c r="F123" s="46">
        <v>100</v>
      </c>
      <c r="G123" s="14"/>
    </row>
    <row r="124" s="29" customFormat="1" hidden="1" customHeight="1" spans="1:7">
      <c r="A124" s="13">
        <v>121</v>
      </c>
      <c r="B124" s="45" t="s">
        <v>134</v>
      </c>
      <c r="C124" s="16" t="s">
        <v>137</v>
      </c>
      <c r="D124" s="16" t="s">
        <v>12</v>
      </c>
      <c r="E124" s="46">
        <v>1</v>
      </c>
      <c r="F124" s="46">
        <v>100</v>
      </c>
      <c r="G124" s="14"/>
    </row>
    <row r="125" s="29" customFormat="1" hidden="1" customHeight="1" spans="1:7">
      <c r="A125" s="13">
        <v>122</v>
      </c>
      <c r="B125" s="45" t="s">
        <v>134</v>
      </c>
      <c r="C125" s="16" t="s">
        <v>138</v>
      </c>
      <c r="D125" s="16" t="s">
        <v>15</v>
      </c>
      <c r="E125" s="46">
        <v>1</v>
      </c>
      <c r="F125" s="46">
        <v>100</v>
      </c>
      <c r="G125" s="14"/>
    </row>
    <row r="126" s="29" customFormat="1" hidden="1" customHeight="1" spans="1:7">
      <c r="A126" s="13">
        <v>123</v>
      </c>
      <c r="B126" s="45" t="s">
        <v>134</v>
      </c>
      <c r="C126" s="16" t="s">
        <v>139</v>
      </c>
      <c r="D126" s="16" t="s">
        <v>15</v>
      </c>
      <c r="E126" s="46">
        <v>1</v>
      </c>
      <c r="F126" s="46">
        <v>100</v>
      </c>
      <c r="G126" s="14"/>
    </row>
    <row r="127" s="29" customFormat="1" hidden="1" customHeight="1" spans="1:7">
      <c r="A127" s="13">
        <v>124</v>
      </c>
      <c r="B127" s="45" t="s">
        <v>134</v>
      </c>
      <c r="C127" s="16" t="s">
        <v>140</v>
      </c>
      <c r="D127" s="16" t="s">
        <v>15</v>
      </c>
      <c r="E127" s="46">
        <v>1</v>
      </c>
      <c r="F127" s="46">
        <v>100</v>
      </c>
      <c r="G127" s="14"/>
    </row>
    <row r="128" s="29" customFormat="1" hidden="1" customHeight="1" spans="1:7">
      <c r="A128" s="13">
        <v>125</v>
      </c>
      <c r="B128" s="45" t="s">
        <v>134</v>
      </c>
      <c r="C128" s="16" t="s">
        <v>141</v>
      </c>
      <c r="D128" s="16" t="s">
        <v>12</v>
      </c>
      <c r="E128" s="46">
        <v>1</v>
      </c>
      <c r="F128" s="46">
        <v>100</v>
      </c>
      <c r="G128" s="14"/>
    </row>
    <row r="129" s="29" customFormat="1" hidden="1" customHeight="1" spans="1:7">
      <c r="A129" s="13">
        <v>126</v>
      </c>
      <c r="B129" s="45" t="s">
        <v>134</v>
      </c>
      <c r="C129" s="16" t="s">
        <v>142</v>
      </c>
      <c r="D129" s="16" t="s">
        <v>12</v>
      </c>
      <c r="E129" s="46">
        <v>1</v>
      </c>
      <c r="F129" s="46">
        <v>100</v>
      </c>
      <c r="G129" s="14"/>
    </row>
    <row r="130" s="29" customFormat="1" hidden="1" customHeight="1" spans="1:7">
      <c r="A130" s="13">
        <v>127</v>
      </c>
      <c r="B130" s="45" t="s">
        <v>134</v>
      </c>
      <c r="C130" s="13" t="s">
        <v>143</v>
      </c>
      <c r="D130" s="13" t="s">
        <v>15</v>
      </c>
      <c r="E130" s="46">
        <v>1</v>
      </c>
      <c r="F130" s="46">
        <v>100</v>
      </c>
      <c r="G130" s="14"/>
    </row>
    <row r="131" s="29" customFormat="1" hidden="1" customHeight="1" spans="1:7">
      <c r="A131" s="13">
        <v>128</v>
      </c>
      <c r="B131" s="45" t="s">
        <v>134</v>
      </c>
      <c r="C131" s="13" t="s">
        <v>144</v>
      </c>
      <c r="D131" s="13" t="s">
        <v>12</v>
      </c>
      <c r="E131" s="46">
        <v>1</v>
      </c>
      <c r="F131" s="46">
        <v>100</v>
      </c>
      <c r="G131" s="14"/>
    </row>
    <row r="132" s="29" customFormat="1" hidden="1" customHeight="1" spans="1:7">
      <c r="A132" s="13">
        <v>129</v>
      </c>
      <c r="B132" s="45" t="s">
        <v>134</v>
      </c>
      <c r="C132" s="13" t="s">
        <v>145</v>
      </c>
      <c r="D132" s="13" t="s">
        <v>15</v>
      </c>
      <c r="E132" s="46">
        <v>1</v>
      </c>
      <c r="F132" s="46">
        <v>100</v>
      </c>
      <c r="G132" s="14"/>
    </row>
    <row r="133" s="56" customFormat="1" hidden="1" customHeight="1" spans="1:7">
      <c r="A133" s="13">
        <v>130</v>
      </c>
      <c r="B133" s="45" t="s">
        <v>134</v>
      </c>
      <c r="C133" s="13" t="s">
        <v>146</v>
      </c>
      <c r="D133" s="13" t="s">
        <v>15</v>
      </c>
      <c r="E133" s="46">
        <v>1</v>
      </c>
      <c r="F133" s="46">
        <v>100</v>
      </c>
      <c r="G133" s="14"/>
    </row>
    <row r="134" s="61" customFormat="1" hidden="1" customHeight="1" spans="1:7">
      <c r="A134" s="13">
        <v>131</v>
      </c>
      <c r="B134" s="80" t="s">
        <v>134</v>
      </c>
      <c r="C134" s="13" t="s">
        <v>147</v>
      </c>
      <c r="D134" s="13" t="s">
        <v>15</v>
      </c>
      <c r="E134" s="46">
        <v>1</v>
      </c>
      <c r="F134" s="46">
        <v>100</v>
      </c>
      <c r="G134" s="14"/>
    </row>
    <row r="135" s="29" customFormat="1" hidden="1" customHeight="1" spans="1:7">
      <c r="A135" s="13">
        <v>132</v>
      </c>
      <c r="B135" s="45" t="s">
        <v>134</v>
      </c>
      <c r="C135" s="13" t="s">
        <v>148</v>
      </c>
      <c r="D135" s="13" t="s">
        <v>15</v>
      </c>
      <c r="E135" s="46">
        <v>1</v>
      </c>
      <c r="F135" s="46">
        <v>100</v>
      </c>
      <c r="G135" s="14"/>
    </row>
    <row r="136" s="29" customFormat="1" hidden="1" customHeight="1" spans="1:7">
      <c r="A136" s="13">
        <v>133</v>
      </c>
      <c r="B136" s="45" t="s">
        <v>134</v>
      </c>
      <c r="C136" s="13" t="s">
        <v>149</v>
      </c>
      <c r="D136" s="13" t="s">
        <v>12</v>
      </c>
      <c r="E136" s="46">
        <v>1</v>
      </c>
      <c r="F136" s="46">
        <v>100</v>
      </c>
      <c r="G136" s="14"/>
    </row>
    <row r="137" s="29" customFormat="1" hidden="1" customHeight="1" spans="1:7">
      <c r="A137" s="13">
        <v>134</v>
      </c>
      <c r="B137" s="45" t="s">
        <v>134</v>
      </c>
      <c r="C137" s="16" t="s">
        <v>150</v>
      </c>
      <c r="D137" s="16" t="s">
        <v>15</v>
      </c>
      <c r="E137" s="46">
        <v>1</v>
      </c>
      <c r="F137" s="46">
        <v>100</v>
      </c>
      <c r="G137" s="14"/>
    </row>
    <row r="138" s="29" customFormat="1" hidden="1" customHeight="1" spans="1:7">
      <c r="A138" s="13">
        <v>135</v>
      </c>
      <c r="B138" s="45" t="s">
        <v>134</v>
      </c>
      <c r="C138" s="16" t="s">
        <v>151</v>
      </c>
      <c r="D138" s="16" t="s">
        <v>12</v>
      </c>
      <c r="E138" s="46">
        <v>1</v>
      </c>
      <c r="F138" s="46">
        <v>100</v>
      </c>
      <c r="G138" s="14"/>
    </row>
    <row r="139" s="29" customFormat="1" hidden="1" customHeight="1" spans="1:7">
      <c r="A139" s="13">
        <v>136</v>
      </c>
      <c r="B139" s="45" t="s">
        <v>134</v>
      </c>
      <c r="C139" s="16" t="s">
        <v>152</v>
      </c>
      <c r="D139" s="16" t="s">
        <v>15</v>
      </c>
      <c r="E139" s="46">
        <v>1</v>
      </c>
      <c r="F139" s="46">
        <v>100</v>
      </c>
      <c r="G139" s="14"/>
    </row>
    <row r="140" s="29" customFormat="1" hidden="1" customHeight="1" spans="1:7">
      <c r="A140" s="13">
        <v>137</v>
      </c>
      <c r="B140" s="80" t="s">
        <v>134</v>
      </c>
      <c r="C140" s="13" t="s">
        <v>153</v>
      </c>
      <c r="D140" s="13" t="s">
        <v>12</v>
      </c>
      <c r="E140" s="46">
        <v>1</v>
      </c>
      <c r="F140" s="46">
        <v>100</v>
      </c>
      <c r="G140" s="13"/>
    </row>
    <row r="141" s="29" customFormat="1" hidden="1" customHeight="1" spans="1:7">
      <c r="A141" s="13">
        <v>138</v>
      </c>
      <c r="B141" s="80" t="s">
        <v>134</v>
      </c>
      <c r="C141" s="13" t="s">
        <v>154</v>
      </c>
      <c r="D141" s="13" t="s">
        <v>12</v>
      </c>
      <c r="E141" s="46">
        <v>1</v>
      </c>
      <c r="F141" s="46">
        <v>100</v>
      </c>
      <c r="G141" s="13"/>
    </row>
    <row r="142" s="29" customFormat="1" hidden="1" customHeight="1" spans="1:7">
      <c r="A142" s="13">
        <v>139</v>
      </c>
      <c r="B142" s="80" t="s">
        <v>134</v>
      </c>
      <c r="C142" s="13" t="s">
        <v>155</v>
      </c>
      <c r="D142" s="13" t="s">
        <v>15</v>
      </c>
      <c r="E142" s="46">
        <v>1</v>
      </c>
      <c r="F142" s="46">
        <v>100</v>
      </c>
      <c r="G142" s="13"/>
    </row>
    <row r="143" s="29" customFormat="1" hidden="1" customHeight="1" spans="1:7">
      <c r="A143" s="13">
        <v>140</v>
      </c>
      <c r="B143" s="45" t="s">
        <v>134</v>
      </c>
      <c r="C143" s="16" t="s">
        <v>156</v>
      </c>
      <c r="D143" s="16" t="s">
        <v>15</v>
      </c>
      <c r="E143" s="46">
        <v>1</v>
      </c>
      <c r="F143" s="46">
        <v>100</v>
      </c>
      <c r="G143" s="14"/>
    </row>
    <row r="144" s="29" customFormat="1" hidden="1" customHeight="1" spans="1:7">
      <c r="A144" s="13">
        <v>141</v>
      </c>
      <c r="B144" s="45" t="s">
        <v>134</v>
      </c>
      <c r="C144" s="16" t="s">
        <v>157</v>
      </c>
      <c r="D144" s="16" t="s">
        <v>12</v>
      </c>
      <c r="E144" s="46">
        <v>1</v>
      </c>
      <c r="F144" s="46">
        <v>100</v>
      </c>
      <c r="G144" s="14"/>
    </row>
    <row r="145" s="29" customFormat="1" hidden="1" customHeight="1" spans="1:7">
      <c r="A145" s="13">
        <v>142</v>
      </c>
      <c r="B145" s="45" t="s">
        <v>134</v>
      </c>
      <c r="C145" s="16" t="s">
        <v>158</v>
      </c>
      <c r="D145" s="16" t="s">
        <v>15</v>
      </c>
      <c r="E145" s="46">
        <v>1</v>
      </c>
      <c r="F145" s="46">
        <v>100</v>
      </c>
      <c r="G145" s="14"/>
    </row>
    <row r="146" s="29" customFormat="1" hidden="1" customHeight="1" spans="1:7">
      <c r="A146" s="13">
        <v>143</v>
      </c>
      <c r="B146" s="45" t="s">
        <v>134</v>
      </c>
      <c r="C146" s="16" t="s">
        <v>159</v>
      </c>
      <c r="D146" s="16" t="s">
        <v>15</v>
      </c>
      <c r="E146" s="46">
        <v>1</v>
      </c>
      <c r="F146" s="46">
        <v>100</v>
      </c>
      <c r="G146" s="14"/>
    </row>
    <row r="147" s="29" customFormat="1" hidden="1" customHeight="1" spans="1:7">
      <c r="A147" s="13">
        <v>144</v>
      </c>
      <c r="B147" s="45" t="s">
        <v>134</v>
      </c>
      <c r="C147" s="16" t="s">
        <v>160</v>
      </c>
      <c r="D147" s="16" t="s">
        <v>12</v>
      </c>
      <c r="E147" s="46">
        <v>1</v>
      </c>
      <c r="F147" s="46">
        <v>100</v>
      </c>
      <c r="G147" s="14"/>
    </row>
    <row r="148" s="29" customFormat="1" hidden="1" customHeight="1" spans="1:7">
      <c r="A148" s="13">
        <v>145</v>
      </c>
      <c r="B148" s="45" t="s">
        <v>134</v>
      </c>
      <c r="C148" s="16" t="s">
        <v>161</v>
      </c>
      <c r="D148" s="16" t="s">
        <v>15</v>
      </c>
      <c r="E148" s="46">
        <v>1</v>
      </c>
      <c r="F148" s="46">
        <v>100</v>
      </c>
      <c r="G148" s="14"/>
    </row>
    <row r="149" s="29" customFormat="1" hidden="1" customHeight="1" spans="1:7">
      <c r="A149" s="13">
        <v>146</v>
      </c>
      <c r="B149" s="45" t="s">
        <v>134</v>
      </c>
      <c r="C149" s="13" t="s">
        <v>162</v>
      </c>
      <c r="D149" s="13" t="s">
        <v>12</v>
      </c>
      <c r="E149" s="80">
        <v>1</v>
      </c>
      <c r="F149" s="80">
        <v>100</v>
      </c>
      <c r="G149" s="13"/>
    </row>
    <row r="150" s="29" customFormat="1" hidden="1" customHeight="1" spans="1:7">
      <c r="A150" s="13">
        <v>147</v>
      </c>
      <c r="B150" s="45" t="s">
        <v>134</v>
      </c>
      <c r="C150" s="13" t="s">
        <v>163</v>
      </c>
      <c r="D150" s="13" t="s">
        <v>12</v>
      </c>
      <c r="E150" s="80">
        <v>1</v>
      </c>
      <c r="F150" s="80">
        <v>100</v>
      </c>
      <c r="G150" s="13"/>
    </row>
    <row r="151" s="29" customFormat="1" hidden="1" customHeight="1" spans="1:7">
      <c r="A151" s="13">
        <v>148</v>
      </c>
      <c r="B151" s="45" t="s">
        <v>134</v>
      </c>
      <c r="C151" s="16" t="s">
        <v>164</v>
      </c>
      <c r="D151" s="16" t="s">
        <v>12</v>
      </c>
      <c r="E151" s="46">
        <v>1</v>
      </c>
      <c r="F151" s="46">
        <v>100</v>
      </c>
      <c r="G151" s="14"/>
    </row>
    <row r="152" s="29" customFormat="1" hidden="1" customHeight="1" spans="1:7">
      <c r="A152" s="13">
        <v>149</v>
      </c>
      <c r="B152" s="45" t="s">
        <v>134</v>
      </c>
      <c r="C152" s="16" t="s">
        <v>155</v>
      </c>
      <c r="D152" s="16" t="s">
        <v>15</v>
      </c>
      <c r="E152" s="46">
        <v>1</v>
      </c>
      <c r="F152" s="46">
        <v>100</v>
      </c>
      <c r="G152" s="14"/>
    </row>
    <row r="153" s="28" customFormat="1" hidden="1" customHeight="1" spans="1:7">
      <c r="A153" s="13">
        <v>150</v>
      </c>
      <c r="B153" s="45" t="s">
        <v>134</v>
      </c>
      <c r="C153" s="13" t="s">
        <v>165</v>
      </c>
      <c r="D153" s="13" t="s">
        <v>15</v>
      </c>
      <c r="E153" s="46">
        <v>1</v>
      </c>
      <c r="F153" s="46">
        <v>100</v>
      </c>
      <c r="G153" s="13"/>
    </row>
    <row r="154" s="29" customFormat="1" hidden="1" customHeight="1" spans="1:7">
      <c r="A154" s="13">
        <v>151</v>
      </c>
      <c r="B154" s="45" t="s">
        <v>134</v>
      </c>
      <c r="C154" s="13" t="s">
        <v>166</v>
      </c>
      <c r="D154" s="13" t="s">
        <v>12</v>
      </c>
      <c r="E154" s="46">
        <v>1</v>
      </c>
      <c r="F154" s="46">
        <v>100</v>
      </c>
      <c r="G154" s="13"/>
    </row>
    <row r="155" s="29" customFormat="1" hidden="1" customHeight="1" spans="1:7">
      <c r="A155" s="13">
        <v>152</v>
      </c>
      <c r="B155" s="45" t="s">
        <v>167</v>
      </c>
      <c r="C155" s="13" t="s">
        <v>168</v>
      </c>
      <c r="D155" s="13" t="s">
        <v>12</v>
      </c>
      <c r="E155" s="46">
        <v>1</v>
      </c>
      <c r="F155" s="46">
        <v>100</v>
      </c>
      <c r="G155" s="14"/>
    </row>
    <row r="156" s="29" customFormat="1" hidden="1" customHeight="1" spans="1:7">
      <c r="A156" s="13">
        <v>153</v>
      </c>
      <c r="B156" s="45" t="s">
        <v>167</v>
      </c>
      <c r="C156" s="13" t="s">
        <v>169</v>
      </c>
      <c r="D156" s="13" t="s">
        <v>12</v>
      </c>
      <c r="E156" s="46">
        <v>1</v>
      </c>
      <c r="F156" s="46">
        <v>100</v>
      </c>
      <c r="G156" s="14"/>
    </row>
    <row r="157" s="29" customFormat="1" hidden="1" customHeight="1" spans="1:7">
      <c r="A157" s="13">
        <v>154</v>
      </c>
      <c r="B157" s="45" t="s">
        <v>167</v>
      </c>
      <c r="C157" s="16" t="s">
        <v>170</v>
      </c>
      <c r="D157" s="16" t="s">
        <v>15</v>
      </c>
      <c r="E157" s="46">
        <v>1</v>
      </c>
      <c r="F157" s="46">
        <v>100</v>
      </c>
      <c r="G157" s="14"/>
    </row>
    <row r="158" s="29" customFormat="1" hidden="1" customHeight="1" spans="1:7">
      <c r="A158" s="13">
        <v>155</v>
      </c>
      <c r="B158" s="45" t="s">
        <v>167</v>
      </c>
      <c r="C158" s="16" t="s">
        <v>171</v>
      </c>
      <c r="D158" s="16" t="s">
        <v>15</v>
      </c>
      <c r="E158" s="46">
        <v>1</v>
      </c>
      <c r="F158" s="46">
        <v>100</v>
      </c>
      <c r="G158" s="14"/>
    </row>
    <row r="159" s="62" customFormat="1" ht="15" hidden="1" customHeight="1" spans="1:7">
      <c r="A159" s="48">
        <v>156</v>
      </c>
      <c r="B159" s="85" t="s">
        <v>167</v>
      </c>
      <c r="C159" s="48" t="s">
        <v>172</v>
      </c>
      <c r="D159" s="48" t="s">
        <v>12</v>
      </c>
      <c r="E159" s="52">
        <v>1</v>
      </c>
      <c r="F159" s="52">
        <v>100</v>
      </c>
      <c r="G159" s="48" t="s">
        <v>31</v>
      </c>
    </row>
    <row r="160" s="59" customFormat="1" ht="15" hidden="1" customHeight="1" spans="1:7">
      <c r="A160" s="13">
        <v>157</v>
      </c>
      <c r="B160" s="79" t="s">
        <v>167</v>
      </c>
      <c r="C160" s="13" t="s">
        <v>173</v>
      </c>
      <c r="D160" s="13" t="s">
        <v>15</v>
      </c>
      <c r="E160" s="46">
        <v>1</v>
      </c>
      <c r="F160" s="46">
        <v>100</v>
      </c>
      <c r="G160" s="13"/>
    </row>
    <row r="161" s="60" customFormat="1" ht="15" hidden="1" customHeight="1" spans="1:7">
      <c r="A161" s="13">
        <v>158</v>
      </c>
      <c r="B161" s="49" t="s">
        <v>167</v>
      </c>
      <c r="C161" s="86" t="s">
        <v>174</v>
      </c>
      <c r="D161" s="86" t="s">
        <v>12</v>
      </c>
      <c r="E161" s="52">
        <v>1</v>
      </c>
      <c r="F161" s="52">
        <v>100</v>
      </c>
      <c r="G161" s="48" t="s">
        <v>175</v>
      </c>
    </row>
    <row r="162" s="29" customFormat="1" hidden="1" customHeight="1" spans="1:7">
      <c r="A162" s="13">
        <v>159</v>
      </c>
      <c r="B162" s="45" t="s">
        <v>167</v>
      </c>
      <c r="C162" s="13" t="s">
        <v>176</v>
      </c>
      <c r="D162" s="13" t="s">
        <v>15</v>
      </c>
      <c r="E162" s="46">
        <v>1</v>
      </c>
      <c r="F162" s="46">
        <v>100</v>
      </c>
      <c r="G162" s="13"/>
    </row>
    <row r="163" s="29" customFormat="1" hidden="1" customHeight="1" spans="1:7">
      <c r="A163" s="13">
        <v>160</v>
      </c>
      <c r="B163" s="80" t="s">
        <v>167</v>
      </c>
      <c r="C163" s="13" t="s">
        <v>177</v>
      </c>
      <c r="D163" s="13" t="s">
        <v>12</v>
      </c>
      <c r="E163" s="46">
        <v>1</v>
      </c>
      <c r="F163" s="46">
        <v>100</v>
      </c>
      <c r="G163" s="13"/>
    </row>
    <row r="164" s="58" customFormat="1" ht="18" hidden="1" customHeight="1" spans="1:7">
      <c r="A164" s="13">
        <v>161</v>
      </c>
      <c r="B164" s="81" t="s">
        <v>167</v>
      </c>
      <c r="C164" s="82" t="s">
        <v>178</v>
      </c>
      <c r="D164" s="82" t="s">
        <v>15</v>
      </c>
      <c r="E164" s="46">
        <v>1</v>
      </c>
      <c r="F164" s="46">
        <v>100</v>
      </c>
      <c r="G164" s="13"/>
    </row>
    <row r="165" s="58" customFormat="1" ht="18" hidden="1" customHeight="1" spans="1:7">
      <c r="A165" s="13">
        <v>162</v>
      </c>
      <c r="B165" s="81" t="s">
        <v>167</v>
      </c>
      <c r="C165" s="82" t="s">
        <v>179</v>
      </c>
      <c r="D165" s="82" t="s">
        <v>15</v>
      </c>
      <c r="E165" s="46">
        <v>1</v>
      </c>
      <c r="F165" s="46">
        <v>100</v>
      </c>
      <c r="G165" s="13"/>
    </row>
    <row r="166" s="29" customFormat="1" hidden="1" customHeight="1" spans="1:7">
      <c r="A166" s="13">
        <v>163</v>
      </c>
      <c r="B166" s="45" t="s">
        <v>167</v>
      </c>
      <c r="C166" s="13" t="s">
        <v>180</v>
      </c>
      <c r="D166" s="13" t="s">
        <v>15</v>
      </c>
      <c r="E166" s="46">
        <v>1</v>
      </c>
      <c r="F166" s="46">
        <v>100</v>
      </c>
      <c r="G166" s="13"/>
    </row>
    <row r="167" s="29" customFormat="1" hidden="1" customHeight="1" spans="1:7">
      <c r="A167" s="13">
        <v>164</v>
      </c>
      <c r="B167" s="45" t="s">
        <v>167</v>
      </c>
      <c r="C167" s="13" t="s">
        <v>181</v>
      </c>
      <c r="D167" s="13" t="s">
        <v>15</v>
      </c>
      <c r="E167" s="46">
        <v>1</v>
      </c>
      <c r="F167" s="46">
        <v>100</v>
      </c>
      <c r="G167" s="13"/>
    </row>
    <row r="168" s="58" customFormat="1" hidden="1" customHeight="1" spans="1:7">
      <c r="A168" s="13">
        <v>165</v>
      </c>
      <c r="B168" s="80" t="s">
        <v>167</v>
      </c>
      <c r="C168" s="13" t="s">
        <v>182</v>
      </c>
      <c r="D168" s="13" t="s">
        <v>12</v>
      </c>
      <c r="E168" s="46">
        <v>1</v>
      </c>
      <c r="F168" s="46">
        <v>100</v>
      </c>
      <c r="G168" s="13"/>
    </row>
    <row r="169" s="62" customFormat="1" ht="15" hidden="1" customHeight="1" spans="1:7">
      <c r="A169" s="13">
        <v>166</v>
      </c>
      <c r="B169" s="79" t="s">
        <v>167</v>
      </c>
      <c r="C169" s="13" t="s">
        <v>183</v>
      </c>
      <c r="D169" s="13" t="s">
        <v>12</v>
      </c>
      <c r="E169" s="46">
        <v>1</v>
      </c>
      <c r="F169" s="46">
        <v>100</v>
      </c>
      <c r="G169" s="13"/>
    </row>
    <row r="170" s="63" customFormat="1" ht="15" hidden="1" customHeight="1" spans="1:7">
      <c r="A170" s="13">
        <v>167</v>
      </c>
      <c r="B170" s="79" t="s">
        <v>167</v>
      </c>
      <c r="C170" s="13" t="s">
        <v>184</v>
      </c>
      <c r="D170" s="13" t="s">
        <v>12</v>
      </c>
      <c r="E170" s="46">
        <v>1</v>
      </c>
      <c r="F170" s="46">
        <v>100</v>
      </c>
      <c r="G170" s="13"/>
    </row>
    <row r="171" s="29" customFormat="1" hidden="1" customHeight="1" spans="1:7">
      <c r="A171" s="13">
        <v>168</v>
      </c>
      <c r="B171" s="45" t="s">
        <v>167</v>
      </c>
      <c r="C171" s="16" t="s">
        <v>185</v>
      </c>
      <c r="D171" s="16" t="s">
        <v>15</v>
      </c>
      <c r="E171" s="46">
        <v>1</v>
      </c>
      <c r="F171" s="46">
        <v>100</v>
      </c>
      <c r="G171" s="14"/>
    </row>
    <row r="172" s="61" customFormat="1" hidden="1" customHeight="1" spans="1:7">
      <c r="A172" s="13">
        <v>169</v>
      </c>
      <c r="B172" s="80" t="s">
        <v>167</v>
      </c>
      <c r="C172" s="13" t="s">
        <v>186</v>
      </c>
      <c r="D172" s="13" t="s">
        <v>12</v>
      </c>
      <c r="E172" s="46">
        <v>1</v>
      </c>
      <c r="F172" s="46">
        <v>100</v>
      </c>
      <c r="G172" s="14"/>
    </row>
    <row r="173" s="58" customFormat="1" hidden="1" customHeight="1" spans="1:7">
      <c r="A173" s="13">
        <v>170</v>
      </c>
      <c r="B173" s="80" t="s">
        <v>167</v>
      </c>
      <c r="C173" s="13" t="s">
        <v>187</v>
      </c>
      <c r="D173" s="13" t="s">
        <v>15</v>
      </c>
      <c r="E173" s="46">
        <v>1</v>
      </c>
      <c r="F173" s="46">
        <v>100</v>
      </c>
      <c r="G173" s="14"/>
    </row>
    <row r="174" s="61" customFormat="1" hidden="1" customHeight="1" spans="1:7">
      <c r="A174" s="13">
        <v>171</v>
      </c>
      <c r="B174" s="80" t="s">
        <v>167</v>
      </c>
      <c r="C174" s="13" t="s">
        <v>188</v>
      </c>
      <c r="D174" s="13" t="s">
        <v>15</v>
      </c>
      <c r="E174" s="46">
        <v>1</v>
      </c>
      <c r="F174" s="46">
        <v>100</v>
      </c>
      <c r="G174" s="14"/>
    </row>
    <row r="175" s="29" customFormat="1" hidden="1" customHeight="1" spans="1:7">
      <c r="A175" s="13">
        <v>172</v>
      </c>
      <c r="B175" s="45" t="s">
        <v>167</v>
      </c>
      <c r="C175" s="13" t="s">
        <v>189</v>
      </c>
      <c r="D175" s="13" t="s">
        <v>15</v>
      </c>
      <c r="E175" s="46">
        <v>1</v>
      </c>
      <c r="F175" s="46">
        <v>100</v>
      </c>
      <c r="G175" s="14"/>
    </row>
    <row r="176" s="29" customFormat="1" hidden="1" customHeight="1" spans="1:7">
      <c r="A176" s="13">
        <v>173</v>
      </c>
      <c r="B176" s="80" t="s">
        <v>167</v>
      </c>
      <c r="C176" s="13" t="s">
        <v>190</v>
      </c>
      <c r="D176" s="13" t="s">
        <v>15</v>
      </c>
      <c r="E176" s="46">
        <v>1</v>
      </c>
      <c r="F176" s="46">
        <v>100</v>
      </c>
      <c r="G176" s="14"/>
    </row>
    <row r="177" s="29" customFormat="1" hidden="1" customHeight="1" spans="1:7">
      <c r="A177" s="13">
        <v>174</v>
      </c>
      <c r="B177" s="80" t="s">
        <v>167</v>
      </c>
      <c r="C177" s="13" t="s">
        <v>191</v>
      </c>
      <c r="D177" s="13" t="s">
        <v>15</v>
      </c>
      <c r="E177" s="46">
        <v>1</v>
      </c>
      <c r="F177" s="46">
        <v>100</v>
      </c>
      <c r="G177" s="14"/>
    </row>
    <row r="178" s="29" customFormat="1" hidden="1" customHeight="1" spans="1:7">
      <c r="A178" s="13">
        <v>175</v>
      </c>
      <c r="B178" s="45" t="s">
        <v>167</v>
      </c>
      <c r="C178" s="13" t="s">
        <v>192</v>
      </c>
      <c r="D178" s="13" t="s">
        <v>12</v>
      </c>
      <c r="E178" s="46">
        <v>1</v>
      </c>
      <c r="F178" s="46">
        <v>100</v>
      </c>
      <c r="G178" s="14"/>
    </row>
    <row r="179" s="29" customFormat="1" hidden="1" customHeight="1" spans="1:7">
      <c r="A179" s="13">
        <v>176</v>
      </c>
      <c r="B179" s="45" t="s">
        <v>167</v>
      </c>
      <c r="C179" s="13" t="s">
        <v>193</v>
      </c>
      <c r="D179" s="13" t="s">
        <v>12</v>
      </c>
      <c r="E179" s="46">
        <v>1</v>
      </c>
      <c r="F179" s="46">
        <v>100</v>
      </c>
      <c r="G179" s="14"/>
    </row>
    <row r="180" s="29" customFormat="1" hidden="1" customHeight="1" spans="1:7">
      <c r="A180" s="13">
        <v>177</v>
      </c>
      <c r="B180" s="80" t="s">
        <v>167</v>
      </c>
      <c r="C180" s="13" t="s">
        <v>194</v>
      </c>
      <c r="D180" s="13" t="s">
        <v>15</v>
      </c>
      <c r="E180" s="46">
        <v>1</v>
      </c>
      <c r="F180" s="46">
        <v>100</v>
      </c>
      <c r="G180" s="13"/>
    </row>
    <row r="181" s="29" customFormat="1" hidden="1" customHeight="1" spans="1:7">
      <c r="A181" s="13">
        <v>178</v>
      </c>
      <c r="B181" s="80" t="s">
        <v>167</v>
      </c>
      <c r="C181" s="13" t="s">
        <v>195</v>
      </c>
      <c r="D181" s="13" t="s">
        <v>15</v>
      </c>
      <c r="E181" s="46">
        <v>1</v>
      </c>
      <c r="F181" s="46">
        <v>100</v>
      </c>
      <c r="G181" s="13"/>
    </row>
    <row r="182" s="29" customFormat="1" hidden="1" customHeight="1" spans="1:7">
      <c r="A182" s="13">
        <v>179</v>
      </c>
      <c r="B182" s="45" t="s">
        <v>167</v>
      </c>
      <c r="C182" s="16" t="s">
        <v>196</v>
      </c>
      <c r="D182" s="16" t="s">
        <v>15</v>
      </c>
      <c r="E182" s="46">
        <v>1</v>
      </c>
      <c r="F182" s="46">
        <v>100</v>
      </c>
      <c r="G182" s="14"/>
    </row>
    <row r="183" s="29" customFormat="1" hidden="1" customHeight="1" spans="1:7">
      <c r="A183" s="13">
        <v>180</v>
      </c>
      <c r="B183" s="45" t="s">
        <v>167</v>
      </c>
      <c r="C183" s="13" t="s">
        <v>197</v>
      </c>
      <c r="D183" s="13" t="s">
        <v>15</v>
      </c>
      <c r="E183" s="46">
        <v>1</v>
      </c>
      <c r="F183" s="46">
        <v>100</v>
      </c>
      <c r="G183" s="14"/>
    </row>
    <row r="184" s="29" customFormat="1" hidden="1" customHeight="1" spans="1:7">
      <c r="A184" s="13">
        <v>181</v>
      </c>
      <c r="B184" s="45" t="s">
        <v>167</v>
      </c>
      <c r="C184" s="13" t="s">
        <v>198</v>
      </c>
      <c r="D184" s="13" t="s">
        <v>12</v>
      </c>
      <c r="E184" s="46">
        <v>1</v>
      </c>
      <c r="F184" s="46">
        <v>100</v>
      </c>
      <c r="G184" s="14"/>
    </row>
    <row r="185" s="29" customFormat="1" hidden="1" customHeight="1" spans="1:7">
      <c r="A185" s="13">
        <v>182</v>
      </c>
      <c r="B185" s="45" t="s">
        <v>167</v>
      </c>
      <c r="C185" s="13" t="s">
        <v>199</v>
      </c>
      <c r="D185" s="13" t="s">
        <v>15</v>
      </c>
      <c r="E185" s="46">
        <v>1</v>
      </c>
      <c r="F185" s="46">
        <v>100</v>
      </c>
      <c r="G185" s="14"/>
    </row>
    <row r="186" s="29" customFormat="1" hidden="1" customHeight="1" spans="1:7">
      <c r="A186" s="13">
        <v>183</v>
      </c>
      <c r="B186" s="45" t="s">
        <v>167</v>
      </c>
      <c r="C186" s="13" t="s">
        <v>200</v>
      </c>
      <c r="D186" s="13" t="s">
        <v>12</v>
      </c>
      <c r="E186" s="46">
        <v>1</v>
      </c>
      <c r="F186" s="46">
        <v>100</v>
      </c>
      <c r="G186" s="14"/>
    </row>
    <row r="187" s="29" customFormat="1" hidden="1" customHeight="1" spans="1:7">
      <c r="A187" s="13">
        <v>184</v>
      </c>
      <c r="B187" s="45" t="s">
        <v>167</v>
      </c>
      <c r="C187" s="16" t="s">
        <v>201</v>
      </c>
      <c r="D187" s="16" t="s">
        <v>12</v>
      </c>
      <c r="E187" s="46">
        <v>1</v>
      </c>
      <c r="F187" s="46">
        <v>100</v>
      </c>
      <c r="G187" s="14"/>
    </row>
    <row r="188" s="29" customFormat="1" hidden="1" customHeight="1" spans="1:7">
      <c r="A188" s="13">
        <v>185</v>
      </c>
      <c r="B188" s="45" t="s">
        <v>167</v>
      </c>
      <c r="C188" s="13" t="s">
        <v>202</v>
      </c>
      <c r="D188" s="13" t="s">
        <v>15</v>
      </c>
      <c r="E188" s="46">
        <v>1</v>
      </c>
      <c r="F188" s="46">
        <v>100</v>
      </c>
      <c r="G188" s="13"/>
    </row>
    <row r="189" s="29" customFormat="1" hidden="1" customHeight="1" spans="1:7">
      <c r="A189" s="13">
        <v>186</v>
      </c>
      <c r="B189" s="45" t="s">
        <v>167</v>
      </c>
      <c r="C189" s="16" t="s">
        <v>203</v>
      </c>
      <c r="D189" s="16" t="s">
        <v>15</v>
      </c>
      <c r="E189" s="46">
        <v>1</v>
      </c>
      <c r="F189" s="46">
        <v>100</v>
      </c>
      <c r="G189" s="14"/>
    </row>
    <row r="190" s="29" customFormat="1" hidden="1" customHeight="1" spans="1:7">
      <c r="A190" s="13">
        <v>187</v>
      </c>
      <c r="B190" s="45" t="s">
        <v>167</v>
      </c>
      <c r="C190" s="16" t="s">
        <v>204</v>
      </c>
      <c r="D190" s="16" t="s">
        <v>15</v>
      </c>
      <c r="E190" s="46">
        <v>1</v>
      </c>
      <c r="F190" s="46">
        <v>100</v>
      </c>
      <c r="G190" s="14"/>
    </row>
    <row r="191" s="29" customFormat="1" hidden="1" customHeight="1" spans="1:7">
      <c r="A191" s="13">
        <v>188</v>
      </c>
      <c r="B191" s="45" t="s">
        <v>167</v>
      </c>
      <c r="C191" s="13" t="s">
        <v>205</v>
      </c>
      <c r="D191" s="13" t="s">
        <v>15</v>
      </c>
      <c r="E191" s="46">
        <v>1</v>
      </c>
      <c r="F191" s="46">
        <v>100</v>
      </c>
      <c r="G191" s="14"/>
    </row>
    <row r="192" s="29" customFormat="1" hidden="1" customHeight="1" spans="1:7">
      <c r="A192" s="13">
        <v>189</v>
      </c>
      <c r="B192" s="45" t="s">
        <v>167</v>
      </c>
      <c r="C192" s="13" t="s">
        <v>184</v>
      </c>
      <c r="D192" s="13" t="s">
        <v>12</v>
      </c>
      <c r="E192" s="46">
        <v>1</v>
      </c>
      <c r="F192" s="46">
        <v>100</v>
      </c>
      <c r="G192" s="14"/>
    </row>
    <row r="193" s="29" customFormat="1" hidden="1" customHeight="1" spans="1:7">
      <c r="A193" s="13">
        <v>190</v>
      </c>
      <c r="B193" s="45" t="s">
        <v>167</v>
      </c>
      <c r="C193" s="16" t="s">
        <v>206</v>
      </c>
      <c r="D193" s="16" t="s">
        <v>15</v>
      </c>
      <c r="E193" s="46">
        <v>1</v>
      </c>
      <c r="F193" s="46">
        <v>100</v>
      </c>
      <c r="G193" s="14"/>
    </row>
    <row r="194" s="29" customFormat="1" hidden="1" customHeight="1" spans="1:7">
      <c r="A194" s="13">
        <v>191</v>
      </c>
      <c r="B194" s="45" t="s">
        <v>167</v>
      </c>
      <c r="C194" s="16" t="s">
        <v>207</v>
      </c>
      <c r="D194" s="16" t="s">
        <v>12</v>
      </c>
      <c r="E194" s="46">
        <v>1</v>
      </c>
      <c r="F194" s="46">
        <v>100</v>
      </c>
      <c r="G194" s="14"/>
    </row>
    <row r="195" s="29" customFormat="1" hidden="1" customHeight="1" spans="1:7">
      <c r="A195" s="13">
        <v>192</v>
      </c>
      <c r="B195" s="45" t="s">
        <v>167</v>
      </c>
      <c r="C195" s="16" t="s">
        <v>208</v>
      </c>
      <c r="D195" s="16" t="s">
        <v>15</v>
      </c>
      <c r="E195" s="46">
        <v>1</v>
      </c>
      <c r="F195" s="46">
        <v>100</v>
      </c>
      <c r="G195" s="14"/>
    </row>
    <row r="196" s="29" customFormat="1" hidden="1" customHeight="1" spans="1:7">
      <c r="A196" s="13">
        <v>193</v>
      </c>
      <c r="B196" s="45" t="s">
        <v>167</v>
      </c>
      <c r="C196" s="16" t="s">
        <v>209</v>
      </c>
      <c r="D196" s="16" t="s">
        <v>15</v>
      </c>
      <c r="E196" s="46">
        <v>1</v>
      </c>
      <c r="F196" s="46">
        <v>100</v>
      </c>
      <c r="G196" s="14"/>
    </row>
    <row r="197" s="29" customFormat="1" hidden="1" customHeight="1" spans="1:7">
      <c r="A197" s="13">
        <v>194</v>
      </c>
      <c r="B197" s="45" t="s">
        <v>167</v>
      </c>
      <c r="C197" s="16" t="s">
        <v>210</v>
      </c>
      <c r="D197" s="16" t="s">
        <v>15</v>
      </c>
      <c r="E197" s="46">
        <v>1</v>
      </c>
      <c r="F197" s="46">
        <v>100</v>
      </c>
      <c r="G197" s="14"/>
    </row>
    <row r="198" s="29" customFormat="1" hidden="1" customHeight="1" spans="1:7">
      <c r="A198" s="13">
        <v>195</v>
      </c>
      <c r="B198" s="45" t="s">
        <v>167</v>
      </c>
      <c r="C198" s="15" t="s">
        <v>211</v>
      </c>
      <c r="D198" s="15" t="s">
        <v>15</v>
      </c>
      <c r="E198" s="46">
        <v>1</v>
      </c>
      <c r="F198" s="46">
        <v>100</v>
      </c>
      <c r="G198" s="14"/>
    </row>
    <row r="199" s="29" customFormat="1" hidden="1" customHeight="1" spans="1:7">
      <c r="A199" s="13">
        <v>196</v>
      </c>
      <c r="B199" s="45" t="s">
        <v>167</v>
      </c>
      <c r="C199" s="16" t="s">
        <v>212</v>
      </c>
      <c r="D199" s="16" t="s">
        <v>15</v>
      </c>
      <c r="E199" s="46">
        <v>1</v>
      </c>
      <c r="F199" s="46">
        <v>100</v>
      </c>
      <c r="G199" s="14"/>
    </row>
    <row r="200" s="29" customFormat="1" hidden="1" customHeight="1" spans="1:7">
      <c r="A200" s="13">
        <v>197</v>
      </c>
      <c r="B200" s="45" t="s">
        <v>167</v>
      </c>
      <c r="C200" s="16" t="s">
        <v>213</v>
      </c>
      <c r="D200" s="16" t="s">
        <v>12</v>
      </c>
      <c r="E200" s="46">
        <v>1</v>
      </c>
      <c r="F200" s="46">
        <v>100</v>
      </c>
      <c r="G200" s="14"/>
    </row>
    <row r="201" s="29" customFormat="1" hidden="1" customHeight="1" spans="1:7">
      <c r="A201" s="13">
        <v>198</v>
      </c>
      <c r="B201" s="45" t="s">
        <v>167</v>
      </c>
      <c r="C201" s="16" t="s">
        <v>214</v>
      </c>
      <c r="D201" s="16" t="s">
        <v>12</v>
      </c>
      <c r="E201" s="46">
        <v>1</v>
      </c>
      <c r="F201" s="46">
        <v>100</v>
      </c>
      <c r="G201" s="14"/>
    </row>
    <row r="202" s="29" customFormat="1" hidden="1" customHeight="1" spans="1:7">
      <c r="A202" s="13">
        <v>199</v>
      </c>
      <c r="B202" s="45" t="s">
        <v>167</v>
      </c>
      <c r="C202" s="16" t="s">
        <v>215</v>
      </c>
      <c r="D202" s="16" t="s">
        <v>15</v>
      </c>
      <c r="E202" s="46">
        <v>1</v>
      </c>
      <c r="F202" s="46">
        <v>100</v>
      </c>
      <c r="G202" s="14"/>
    </row>
    <row r="203" s="29" customFormat="1" hidden="1" customHeight="1" spans="1:7">
      <c r="A203" s="13">
        <v>200</v>
      </c>
      <c r="B203" s="45" t="s">
        <v>167</v>
      </c>
      <c r="C203" s="16" t="s">
        <v>216</v>
      </c>
      <c r="D203" s="16" t="s">
        <v>12</v>
      </c>
      <c r="E203" s="46">
        <v>1</v>
      </c>
      <c r="F203" s="46">
        <v>100</v>
      </c>
      <c r="G203" s="14"/>
    </row>
    <row r="204" s="29" customFormat="1" hidden="1" customHeight="1" spans="1:7">
      <c r="A204" s="13">
        <v>201</v>
      </c>
      <c r="B204" s="45" t="s">
        <v>167</v>
      </c>
      <c r="C204" s="16" t="s">
        <v>217</v>
      </c>
      <c r="D204" s="16" t="s">
        <v>15</v>
      </c>
      <c r="E204" s="46">
        <v>1</v>
      </c>
      <c r="F204" s="46">
        <v>100</v>
      </c>
      <c r="G204" s="14"/>
    </row>
    <row r="205" s="29" customFormat="1" hidden="1" customHeight="1" spans="1:7">
      <c r="A205" s="13">
        <v>202</v>
      </c>
      <c r="B205" s="45" t="s">
        <v>167</v>
      </c>
      <c r="C205" s="16" t="s">
        <v>218</v>
      </c>
      <c r="D205" s="16" t="s">
        <v>15</v>
      </c>
      <c r="E205" s="46">
        <v>1</v>
      </c>
      <c r="F205" s="46">
        <v>100</v>
      </c>
      <c r="G205" s="14"/>
    </row>
    <row r="206" s="29" customFormat="1" hidden="1" customHeight="1" spans="1:7">
      <c r="A206" s="13">
        <v>203</v>
      </c>
      <c r="B206" s="45" t="s">
        <v>167</v>
      </c>
      <c r="C206" s="16" t="s">
        <v>219</v>
      </c>
      <c r="D206" s="16" t="s">
        <v>12</v>
      </c>
      <c r="E206" s="46">
        <v>1</v>
      </c>
      <c r="F206" s="46">
        <v>100</v>
      </c>
      <c r="G206" s="14"/>
    </row>
    <row r="207" s="29" customFormat="1" hidden="1" customHeight="1" spans="1:7">
      <c r="A207" s="13">
        <v>204</v>
      </c>
      <c r="B207" s="45" t="s">
        <v>167</v>
      </c>
      <c r="C207" s="16" t="s">
        <v>220</v>
      </c>
      <c r="D207" s="16" t="s">
        <v>15</v>
      </c>
      <c r="E207" s="46">
        <v>1</v>
      </c>
      <c r="F207" s="46">
        <v>100</v>
      </c>
      <c r="G207" s="14"/>
    </row>
    <row r="208" s="29" customFormat="1" hidden="1" customHeight="1" spans="1:7">
      <c r="A208" s="13">
        <v>205</v>
      </c>
      <c r="B208" s="45" t="s">
        <v>167</v>
      </c>
      <c r="C208" s="16" t="s">
        <v>221</v>
      </c>
      <c r="D208" s="16" t="s">
        <v>12</v>
      </c>
      <c r="E208" s="46">
        <v>1</v>
      </c>
      <c r="F208" s="46">
        <v>100</v>
      </c>
      <c r="G208" s="14"/>
    </row>
    <row r="209" s="29" customFormat="1" hidden="1" customHeight="1" spans="1:7">
      <c r="A209" s="13">
        <v>206</v>
      </c>
      <c r="B209" s="45" t="s">
        <v>167</v>
      </c>
      <c r="C209" s="16" t="s">
        <v>222</v>
      </c>
      <c r="D209" s="16" t="s">
        <v>12</v>
      </c>
      <c r="E209" s="46">
        <v>1</v>
      </c>
      <c r="F209" s="46">
        <v>100</v>
      </c>
      <c r="G209" s="14"/>
    </row>
    <row r="210" s="29" customFormat="1" hidden="1" customHeight="1" spans="1:7">
      <c r="A210" s="13">
        <v>207</v>
      </c>
      <c r="B210" s="45" t="s">
        <v>167</v>
      </c>
      <c r="C210" s="16" t="s">
        <v>223</v>
      </c>
      <c r="D210" s="16" t="s">
        <v>12</v>
      </c>
      <c r="E210" s="46">
        <v>1</v>
      </c>
      <c r="F210" s="46">
        <v>100</v>
      </c>
      <c r="G210" s="14"/>
    </row>
    <row r="211" s="29" customFormat="1" hidden="1" customHeight="1" spans="1:7">
      <c r="A211" s="13">
        <v>208</v>
      </c>
      <c r="B211" s="45" t="s">
        <v>167</v>
      </c>
      <c r="C211" s="16" t="s">
        <v>224</v>
      </c>
      <c r="D211" s="16" t="s">
        <v>12</v>
      </c>
      <c r="E211" s="46">
        <v>1</v>
      </c>
      <c r="F211" s="46">
        <v>100</v>
      </c>
      <c r="G211" s="14"/>
    </row>
    <row r="212" s="29" customFormat="1" hidden="1" customHeight="1" spans="1:7">
      <c r="A212" s="13">
        <v>209</v>
      </c>
      <c r="B212" s="45" t="s">
        <v>167</v>
      </c>
      <c r="C212" s="16" t="s">
        <v>225</v>
      </c>
      <c r="D212" s="16" t="s">
        <v>12</v>
      </c>
      <c r="E212" s="46">
        <v>1</v>
      </c>
      <c r="F212" s="46">
        <v>100</v>
      </c>
      <c r="G212" s="14"/>
    </row>
    <row r="213" s="29" customFormat="1" hidden="1" customHeight="1" spans="1:7">
      <c r="A213" s="13">
        <v>210</v>
      </c>
      <c r="B213" s="45" t="s">
        <v>167</v>
      </c>
      <c r="C213" s="16" t="s">
        <v>226</v>
      </c>
      <c r="D213" s="16" t="s">
        <v>12</v>
      </c>
      <c r="E213" s="46">
        <v>1</v>
      </c>
      <c r="F213" s="46">
        <v>100</v>
      </c>
      <c r="G213" s="14"/>
    </row>
    <row r="214" s="29" customFormat="1" hidden="1" customHeight="1" spans="1:7">
      <c r="A214" s="13">
        <v>211</v>
      </c>
      <c r="B214" s="45" t="s">
        <v>167</v>
      </c>
      <c r="C214" s="16" t="s">
        <v>227</v>
      </c>
      <c r="D214" s="16" t="s">
        <v>12</v>
      </c>
      <c r="E214" s="46">
        <v>1</v>
      </c>
      <c r="F214" s="46">
        <v>100</v>
      </c>
      <c r="G214" s="14"/>
    </row>
    <row r="215" s="29" customFormat="1" hidden="1" customHeight="1" spans="1:7">
      <c r="A215" s="13">
        <v>212</v>
      </c>
      <c r="B215" s="45" t="s">
        <v>167</v>
      </c>
      <c r="C215" s="16" t="s">
        <v>228</v>
      </c>
      <c r="D215" s="16" t="s">
        <v>15</v>
      </c>
      <c r="E215" s="46">
        <v>1</v>
      </c>
      <c r="F215" s="46">
        <v>100</v>
      </c>
      <c r="G215" s="14"/>
    </row>
    <row r="216" s="29" customFormat="1" hidden="1" customHeight="1" spans="1:7">
      <c r="A216" s="13">
        <v>213</v>
      </c>
      <c r="B216" s="45" t="s">
        <v>167</v>
      </c>
      <c r="C216" s="16" t="s">
        <v>229</v>
      </c>
      <c r="D216" s="16" t="s">
        <v>12</v>
      </c>
      <c r="E216" s="46">
        <v>1</v>
      </c>
      <c r="F216" s="46">
        <v>100</v>
      </c>
      <c r="G216" s="14"/>
    </row>
    <row r="217" s="29" customFormat="1" hidden="1" customHeight="1" spans="1:7">
      <c r="A217" s="13">
        <v>214</v>
      </c>
      <c r="B217" s="45" t="s">
        <v>167</v>
      </c>
      <c r="C217" s="16" t="s">
        <v>230</v>
      </c>
      <c r="D217" s="16" t="s">
        <v>12</v>
      </c>
      <c r="E217" s="46">
        <v>1</v>
      </c>
      <c r="F217" s="46">
        <v>100</v>
      </c>
      <c r="G217" s="14"/>
    </row>
    <row r="218" s="29" customFormat="1" hidden="1" customHeight="1" spans="1:7">
      <c r="A218" s="13">
        <v>215</v>
      </c>
      <c r="B218" s="45" t="s">
        <v>167</v>
      </c>
      <c r="C218" s="16" t="s">
        <v>231</v>
      </c>
      <c r="D218" s="16" t="s">
        <v>12</v>
      </c>
      <c r="E218" s="46">
        <v>1</v>
      </c>
      <c r="F218" s="46">
        <v>100</v>
      </c>
      <c r="G218" s="14"/>
    </row>
    <row r="219" s="29" customFormat="1" hidden="1" customHeight="1" spans="1:7">
      <c r="A219" s="13">
        <v>216</v>
      </c>
      <c r="B219" s="45" t="s">
        <v>167</v>
      </c>
      <c r="C219" s="16" t="s">
        <v>232</v>
      </c>
      <c r="D219" s="16" t="s">
        <v>15</v>
      </c>
      <c r="E219" s="46">
        <v>1</v>
      </c>
      <c r="F219" s="46">
        <v>100</v>
      </c>
      <c r="G219" s="14"/>
    </row>
    <row r="220" s="29" customFormat="1" hidden="1" customHeight="1" spans="1:7">
      <c r="A220" s="13">
        <v>217</v>
      </c>
      <c r="B220" s="45" t="s">
        <v>167</v>
      </c>
      <c r="C220" s="16" t="s">
        <v>233</v>
      </c>
      <c r="D220" s="16" t="s">
        <v>12</v>
      </c>
      <c r="E220" s="46">
        <v>1</v>
      </c>
      <c r="F220" s="46">
        <v>100</v>
      </c>
      <c r="G220" s="14"/>
    </row>
    <row r="221" s="29" customFormat="1" hidden="1" customHeight="1" spans="1:7">
      <c r="A221" s="13">
        <v>218</v>
      </c>
      <c r="B221" s="45" t="s">
        <v>167</v>
      </c>
      <c r="C221" s="16" t="s">
        <v>234</v>
      </c>
      <c r="D221" s="16" t="s">
        <v>15</v>
      </c>
      <c r="E221" s="46">
        <v>1</v>
      </c>
      <c r="F221" s="46">
        <v>100</v>
      </c>
      <c r="G221" s="14"/>
    </row>
    <row r="222" s="29" customFormat="1" hidden="1" customHeight="1" spans="1:7">
      <c r="A222" s="13">
        <v>219</v>
      </c>
      <c r="B222" s="45" t="s">
        <v>167</v>
      </c>
      <c r="C222" s="16" t="s">
        <v>235</v>
      </c>
      <c r="D222" s="16" t="s">
        <v>15</v>
      </c>
      <c r="E222" s="46">
        <v>1</v>
      </c>
      <c r="F222" s="46">
        <v>100</v>
      </c>
      <c r="G222" s="14"/>
    </row>
    <row r="223" s="29" customFormat="1" hidden="1" customHeight="1" spans="1:7">
      <c r="A223" s="13">
        <v>220</v>
      </c>
      <c r="B223" s="45" t="s">
        <v>167</v>
      </c>
      <c r="C223" s="16" t="s">
        <v>236</v>
      </c>
      <c r="D223" s="16" t="s">
        <v>15</v>
      </c>
      <c r="E223" s="46">
        <v>1</v>
      </c>
      <c r="F223" s="46">
        <v>100</v>
      </c>
      <c r="G223" s="14"/>
    </row>
    <row r="224" s="29" customFormat="1" hidden="1" customHeight="1" spans="1:7">
      <c r="A224" s="13">
        <v>221</v>
      </c>
      <c r="B224" s="45" t="s">
        <v>167</v>
      </c>
      <c r="C224" s="16" t="s">
        <v>106</v>
      </c>
      <c r="D224" s="16" t="s">
        <v>15</v>
      </c>
      <c r="E224" s="46">
        <v>1</v>
      </c>
      <c r="F224" s="46">
        <v>100</v>
      </c>
      <c r="G224" s="14"/>
    </row>
    <row r="225" s="29" customFormat="1" hidden="1" customHeight="1" spans="1:7">
      <c r="A225" s="13">
        <v>222</v>
      </c>
      <c r="B225" s="45" t="s">
        <v>167</v>
      </c>
      <c r="C225" s="16" t="s">
        <v>237</v>
      </c>
      <c r="D225" s="16" t="s">
        <v>12</v>
      </c>
      <c r="E225" s="46">
        <v>1</v>
      </c>
      <c r="F225" s="46">
        <v>100</v>
      </c>
      <c r="G225" s="14"/>
    </row>
    <row r="226" s="29" customFormat="1" hidden="1" customHeight="1" spans="1:7">
      <c r="A226" s="13">
        <v>223</v>
      </c>
      <c r="B226" s="45" t="s">
        <v>167</v>
      </c>
      <c r="C226" s="16" t="s">
        <v>238</v>
      </c>
      <c r="D226" s="16" t="s">
        <v>15</v>
      </c>
      <c r="E226" s="46">
        <v>1</v>
      </c>
      <c r="F226" s="46">
        <v>100</v>
      </c>
      <c r="G226" s="14"/>
    </row>
    <row r="227" s="29" customFormat="1" hidden="1" customHeight="1" spans="1:7">
      <c r="A227" s="13">
        <v>224</v>
      </c>
      <c r="B227" s="45" t="s">
        <v>167</v>
      </c>
      <c r="C227" s="16" t="s">
        <v>239</v>
      </c>
      <c r="D227" s="16" t="s">
        <v>15</v>
      </c>
      <c r="E227" s="46">
        <v>1</v>
      </c>
      <c r="F227" s="46">
        <v>100</v>
      </c>
      <c r="G227" s="14"/>
    </row>
    <row r="228" s="29" customFormat="1" hidden="1" customHeight="1" spans="1:7">
      <c r="A228" s="13">
        <v>225</v>
      </c>
      <c r="B228" s="45" t="s">
        <v>167</v>
      </c>
      <c r="C228" s="16" t="s">
        <v>240</v>
      </c>
      <c r="D228" s="16" t="s">
        <v>12</v>
      </c>
      <c r="E228" s="46">
        <v>1</v>
      </c>
      <c r="F228" s="46">
        <v>100</v>
      </c>
      <c r="G228" s="14"/>
    </row>
    <row r="229" s="29" customFormat="1" hidden="1" customHeight="1" spans="1:7">
      <c r="A229" s="13">
        <v>226</v>
      </c>
      <c r="B229" s="45" t="s">
        <v>167</v>
      </c>
      <c r="C229" s="16" t="s">
        <v>241</v>
      </c>
      <c r="D229" s="16" t="s">
        <v>12</v>
      </c>
      <c r="E229" s="46">
        <v>1</v>
      </c>
      <c r="F229" s="46">
        <v>100</v>
      </c>
      <c r="G229" s="14"/>
    </row>
    <row r="230" s="29" customFormat="1" hidden="1" customHeight="1" spans="1:7">
      <c r="A230" s="13">
        <v>227</v>
      </c>
      <c r="B230" s="45" t="s">
        <v>167</v>
      </c>
      <c r="C230" s="16" t="s">
        <v>242</v>
      </c>
      <c r="D230" s="16" t="s">
        <v>15</v>
      </c>
      <c r="E230" s="46">
        <v>1</v>
      </c>
      <c r="F230" s="46">
        <v>100</v>
      </c>
      <c r="G230" s="14"/>
    </row>
    <row r="231" s="29" customFormat="1" hidden="1" customHeight="1" spans="1:7">
      <c r="A231" s="13">
        <v>228</v>
      </c>
      <c r="B231" s="45" t="s">
        <v>167</v>
      </c>
      <c r="C231" s="16" t="s">
        <v>243</v>
      </c>
      <c r="D231" s="16" t="s">
        <v>12</v>
      </c>
      <c r="E231" s="46">
        <v>1</v>
      </c>
      <c r="F231" s="46">
        <v>100</v>
      </c>
      <c r="G231" s="14"/>
    </row>
    <row r="232" s="29" customFormat="1" hidden="1" customHeight="1" spans="1:7">
      <c r="A232" s="13">
        <v>229</v>
      </c>
      <c r="B232" s="45" t="s">
        <v>167</v>
      </c>
      <c r="C232" s="13" t="s">
        <v>244</v>
      </c>
      <c r="D232" s="13" t="s">
        <v>12</v>
      </c>
      <c r="E232" s="80">
        <v>1</v>
      </c>
      <c r="F232" s="46">
        <v>100</v>
      </c>
      <c r="G232" s="14"/>
    </row>
    <row r="233" s="29" customFormat="1" hidden="1" customHeight="1" spans="1:7">
      <c r="A233" s="13">
        <v>230</v>
      </c>
      <c r="B233" s="45" t="s">
        <v>167</v>
      </c>
      <c r="C233" s="13" t="s">
        <v>245</v>
      </c>
      <c r="D233" s="13" t="s">
        <v>12</v>
      </c>
      <c r="E233" s="80">
        <v>1</v>
      </c>
      <c r="F233" s="46">
        <v>100</v>
      </c>
      <c r="G233" s="14"/>
    </row>
    <row r="234" s="29" customFormat="1" hidden="1" customHeight="1" spans="1:7">
      <c r="A234" s="13">
        <v>231</v>
      </c>
      <c r="B234" s="45" t="s">
        <v>167</v>
      </c>
      <c r="C234" s="16" t="s">
        <v>246</v>
      </c>
      <c r="D234" s="16" t="s">
        <v>15</v>
      </c>
      <c r="E234" s="46">
        <v>1</v>
      </c>
      <c r="F234" s="46">
        <v>100</v>
      </c>
      <c r="G234" s="14"/>
    </row>
    <row r="235" s="29" customFormat="1" hidden="1" customHeight="1" spans="1:7">
      <c r="A235" s="13">
        <v>232</v>
      </c>
      <c r="B235" s="80" t="s">
        <v>167</v>
      </c>
      <c r="C235" s="13" t="s">
        <v>247</v>
      </c>
      <c r="D235" s="13" t="s">
        <v>15</v>
      </c>
      <c r="E235" s="80">
        <v>1</v>
      </c>
      <c r="F235" s="80">
        <v>100</v>
      </c>
      <c r="G235" s="13"/>
    </row>
    <row r="236" s="29" customFormat="1" hidden="1" customHeight="1" spans="1:7">
      <c r="A236" s="13">
        <v>233</v>
      </c>
      <c r="B236" s="80" t="s">
        <v>167</v>
      </c>
      <c r="C236" s="13" t="s">
        <v>248</v>
      </c>
      <c r="D236" s="13" t="s">
        <v>12</v>
      </c>
      <c r="E236" s="80">
        <v>1</v>
      </c>
      <c r="F236" s="80">
        <v>100</v>
      </c>
      <c r="G236" s="13"/>
    </row>
    <row r="237" hidden="1" customHeight="1" spans="1:7">
      <c r="A237" s="13">
        <v>234</v>
      </c>
      <c r="B237" s="84" t="s">
        <v>167</v>
      </c>
      <c r="C237" s="83" t="s">
        <v>249</v>
      </c>
      <c r="D237" s="83" t="s">
        <v>15</v>
      </c>
      <c r="E237" s="80">
        <v>1</v>
      </c>
      <c r="F237" s="80">
        <v>100</v>
      </c>
      <c r="G237" s="13"/>
    </row>
    <row r="238" s="29" customFormat="1" hidden="1" customHeight="1" spans="1:7">
      <c r="A238" s="13">
        <v>235</v>
      </c>
      <c r="B238" s="45" t="s">
        <v>167</v>
      </c>
      <c r="C238" s="16" t="s">
        <v>250</v>
      </c>
      <c r="D238" s="16" t="s">
        <v>15</v>
      </c>
      <c r="E238" s="46">
        <v>1</v>
      </c>
      <c r="F238" s="46">
        <v>100</v>
      </c>
      <c r="G238" s="14"/>
    </row>
    <row r="239" s="29" customFormat="1" hidden="1" customHeight="1" spans="1:7">
      <c r="A239" s="13">
        <v>236</v>
      </c>
      <c r="B239" s="45" t="s">
        <v>251</v>
      </c>
      <c r="C239" s="16" t="s">
        <v>252</v>
      </c>
      <c r="D239" s="16" t="s">
        <v>15</v>
      </c>
      <c r="E239" s="46">
        <v>1</v>
      </c>
      <c r="F239" s="46">
        <v>100</v>
      </c>
      <c r="G239" s="14"/>
    </row>
    <row r="240" s="29" customFormat="1" hidden="1" customHeight="1" spans="1:7">
      <c r="A240" s="13">
        <v>237</v>
      </c>
      <c r="B240" s="45" t="s">
        <v>251</v>
      </c>
      <c r="C240" s="13" t="s">
        <v>253</v>
      </c>
      <c r="D240" s="13" t="s">
        <v>12</v>
      </c>
      <c r="E240" s="80">
        <v>1</v>
      </c>
      <c r="F240" s="46">
        <v>100</v>
      </c>
      <c r="G240" s="14"/>
    </row>
    <row r="241" s="29" customFormat="1" hidden="1" customHeight="1" spans="1:7">
      <c r="A241" s="13">
        <v>238</v>
      </c>
      <c r="B241" s="45" t="s">
        <v>251</v>
      </c>
      <c r="C241" s="13" t="s">
        <v>254</v>
      </c>
      <c r="D241" s="13" t="s">
        <v>15</v>
      </c>
      <c r="E241" s="80">
        <v>1</v>
      </c>
      <c r="F241" s="46">
        <v>100</v>
      </c>
      <c r="G241" s="14"/>
    </row>
    <row r="242" s="28" customFormat="1" hidden="1" customHeight="1" spans="1:7">
      <c r="A242" s="13">
        <v>239</v>
      </c>
      <c r="B242" s="79" t="s">
        <v>251</v>
      </c>
      <c r="C242" s="13" t="s">
        <v>255</v>
      </c>
      <c r="D242" s="13" t="s">
        <v>12</v>
      </c>
      <c r="E242" s="80">
        <v>1</v>
      </c>
      <c r="F242" s="46">
        <v>100</v>
      </c>
      <c r="G242" s="14"/>
    </row>
    <row r="243" s="29" customFormat="1" hidden="1" customHeight="1" spans="1:7">
      <c r="A243" s="13">
        <v>240</v>
      </c>
      <c r="B243" s="45" t="s">
        <v>251</v>
      </c>
      <c r="C243" s="16" t="s">
        <v>256</v>
      </c>
      <c r="D243" s="16" t="s">
        <v>15</v>
      </c>
      <c r="E243" s="46">
        <v>1</v>
      </c>
      <c r="F243" s="46">
        <v>100</v>
      </c>
      <c r="G243" s="14"/>
    </row>
    <row r="244" s="29" customFormat="1" hidden="1" customHeight="1" spans="1:7">
      <c r="A244" s="13">
        <v>241</v>
      </c>
      <c r="B244" s="45" t="s">
        <v>251</v>
      </c>
      <c r="C244" s="16" t="s">
        <v>257</v>
      </c>
      <c r="D244" s="16" t="s">
        <v>15</v>
      </c>
      <c r="E244" s="46">
        <v>1</v>
      </c>
      <c r="F244" s="46">
        <v>100</v>
      </c>
      <c r="G244" s="14"/>
    </row>
    <row r="245" s="29" customFormat="1" hidden="1" customHeight="1" spans="1:7">
      <c r="A245" s="13">
        <v>242</v>
      </c>
      <c r="B245" s="45" t="s">
        <v>251</v>
      </c>
      <c r="C245" s="14" t="s">
        <v>258</v>
      </c>
      <c r="D245" s="14" t="s">
        <v>15</v>
      </c>
      <c r="E245" s="46">
        <v>1</v>
      </c>
      <c r="F245" s="46">
        <v>100</v>
      </c>
      <c r="G245" s="14"/>
    </row>
    <row r="246" s="29" customFormat="1" hidden="1" customHeight="1" spans="1:7">
      <c r="A246" s="13">
        <v>243</v>
      </c>
      <c r="B246" s="45" t="s">
        <v>251</v>
      </c>
      <c r="C246" s="16" t="s">
        <v>259</v>
      </c>
      <c r="D246" s="16" t="s">
        <v>15</v>
      </c>
      <c r="E246" s="46">
        <v>1</v>
      </c>
      <c r="F246" s="46">
        <v>100</v>
      </c>
      <c r="G246" s="14"/>
    </row>
    <row r="247" s="29" customFormat="1" hidden="1" customHeight="1" spans="1:7">
      <c r="A247" s="13">
        <v>244</v>
      </c>
      <c r="B247" s="45" t="s">
        <v>251</v>
      </c>
      <c r="C247" s="16" t="s">
        <v>260</v>
      </c>
      <c r="D247" s="16" t="s">
        <v>12</v>
      </c>
      <c r="E247" s="46">
        <v>1</v>
      </c>
      <c r="F247" s="46">
        <v>100</v>
      </c>
      <c r="G247" s="14"/>
    </row>
    <row r="248" s="29" customFormat="1" hidden="1" customHeight="1" spans="1:7">
      <c r="A248" s="13">
        <v>245</v>
      </c>
      <c r="B248" s="45" t="s">
        <v>251</v>
      </c>
      <c r="C248" s="16" t="s">
        <v>261</v>
      </c>
      <c r="D248" s="16" t="s">
        <v>12</v>
      </c>
      <c r="E248" s="46">
        <v>1</v>
      </c>
      <c r="F248" s="46">
        <v>100</v>
      </c>
      <c r="G248" s="14"/>
    </row>
    <row r="249" s="28" customFormat="1" hidden="1" customHeight="1" spans="1:7">
      <c r="A249" s="13">
        <v>246</v>
      </c>
      <c r="B249" s="49" t="s">
        <v>251</v>
      </c>
      <c r="C249" s="86" t="s">
        <v>262</v>
      </c>
      <c r="D249" s="86" t="s">
        <v>12</v>
      </c>
      <c r="E249" s="52">
        <v>1</v>
      </c>
      <c r="F249" s="52">
        <v>100</v>
      </c>
      <c r="G249" s="51" t="s">
        <v>175</v>
      </c>
    </row>
    <row r="250" s="58" customFormat="1" ht="18" hidden="1" customHeight="1" spans="1:7">
      <c r="A250" s="13">
        <v>247</v>
      </c>
      <c r="B250" s="81" t="s">
        <v>251</v>
      </c>
      <c r="C250" s="82" t="s">
        <v>263</v>
      </c>
      <c r="D250" s="82" t="s">
        <v>12</v>
      </c>
      <c r="E250" s="46">
        <v>1</v>
      </c>
      <c r="F250" s="46">
        <v>100</v>
      </c>
      <c r="G250" s="13"/>
    </row>
    <row r="251" s="58" customFormat="1" ht="18" hidden="1" customHeight="1" spans="1:7">
      <c r="A251" s="13">
        <v>248</v>
      </c>
      <c r="B251" s="81" t="s">
        <v>251</v>
      </c>
      <c r="C251" s="82" t="s">
        <v>264</v>
      </c>
      <c r="D251" s="82" t="s">
        <v>12</v>
      </c>
      <c r="E251" s="46">
        <v>1</v>
      </c>
      <c r="F251" s="46">
        <v>100</v>
      </c>
      <c r="G251" s="13"/>
    </row>
    <row r="252" s="56" customFormat="1" hidden="1" customHeight="1" spans="1:7">
      <c r="A252" s="13">
        <v>249</v>
      </c>
      <c r="B252" s="45" t="s">
        <v>251</v>
      </c>
      <c r="C252" s="13" t="s">
        <v>265</v>
      </c>
      <c r="D252" s="13" t="s">
        <v>15</v>
      </c>
      <c r="E252" s="46">
        <v>1</v>
      </c>
      <c r="F252" s="46">
        <v>100</v>
      </c>
      <c r="G252" s="14"/>
    </row>
    <row r="253" s="56" customFormat="1" hidden="1" customHeight="1" spans="1:7">
      <c r="A253" s="13">
        <v>250</v>
      </c>
      <c r="B253" s="45" t="s">
        <v>251</v>
      </c>
      <c r="C253" s="13" t="s">
        <v>266</v>
      </c>
      <c r="D253" s="13" t="s">
        <v>12</v>
      </c>
      <c r="E253" s="46">
        <v>1</v>
      </c>
      <c r="F253" s="46">
        <v>100</v>
      </c>
      <c r="G253" s="14"/>
    </row>
    <row r="254" s="56" customFormat="1" hidden="1" customHeight="1" spans="1:7">
      <c r="A254" s="13">
        <v>251</v>
      </c>
      <c r="B254" s="45" t="s">
        <v>251</v>
      </c>
      <c r="C254" s="13" t="s">
        <v>267</v>
      </c>
      <c r="D254" s="13" t="s">
        <v>15</v>
      </c>
      <c r="E254" s="46">
        <v>1</v>
      </c>
      <c r="F254" s="46">
        <v>100</v>
      </c>
      <c r="G254" s="14"/>
    </row>
    <row r="255" s="56" customFormat="1" hidden="1" customHeight="1" spans="1:7">
      <c r="A255" s="13">
        <v>252</v>
      </c>
      <c r="B255" s="45" t="s">
        <v>251</v>
      </c>
      <c r="C255" s="13" t="s">
        <v>268</v>
      </c>
      <c r="D255" s="13" t="s">
        <v>15</v>
      </c>
      <c r="E255" s="46">
        <v>1</v>
      </c>
      <c r="F255" s="46">
        <v>100</v>
      </c>
      <c r="G255" s="14"/>
    </row>
    <row r="256" s="29" customFormat="1" hidden="1" customHeight="1" spans="1:7">
      <c r="A256" s="13">
        <v>253</v>
      </c>
      <c r="B256" s="45" t="s">
        <v>251</v>
      </c>
      <c r="C256" s="16" t="s">
        <v>256</v>
      </c>
      <c r="D256" s="16" t="s">
        <v>15</v>
      </c>
      <c r="E256" s="46">
        <v>1</v>
      </c>
      <c r="F256" s="46">
        <v>100</v>
      </c>
      <c r="G256" s="14"/>
    </row>
    <row r="257" s="29" customFormat="1" hidden="1" customHeight="1" spans="1:7">
      <c r="A257" s="13">
        <v>254</v>
      </c>
      <c r="B257" s="45" t="s">
        <v>251</v>
      </c>
      <c r="C257" s="13" t="s">
        <v>269</v>
      </c>
      <c r="D257" s="13" t="s">
        <v>15</v>
      </c>
      <c r="E257" s="46">
        <v>1</v>
      </c>
      <c r="F257" s="46">
        <v>100</v>
      </c>
      <c r="G257" s="14"/>
    </row>
    <row r="258" s="29" customFormat="1" hidden="1" customHeight="1" spans="1:7">
      <c r="A258" s="13">
        <v>255</v>
      </c>
      <c r="B258" s="45" t="s">
        <v>251</v>
      </c>
      <c r="C258" s="13" t="s">
        <v>270</v>
      </c>
      <c r="D258" s="13" t="s">
        <v>12</v>
      </c>
      <c r="E258" s="46">
        <v>1</v>
      </c>
      <c r="F258" s="46">
        <v>100</v>
      </c>
      <c r="G258" s="14"/>
    </row>
    <row r="259" s="29" customFormat="1" hidden="1" customHeight="1" spans="1:7">
      <c r="A259" s="13">
        <v>256</v>
      </c>
      <c r="B259" s="45" t="s">
        <v>251</v>
      </c>
      <c r="C259" s="16" t="s">
        <v>271</v>
      </c>
      <c r="D259" s="16" t="s">
        <v>15</v>
      </c>
      <c r="E259" s="46">
        <v>1</v>
      </c>
      <c r="F259" s="46">
        <v>100</v>
      </c>
      <c r="G259" s="14"/>
    </row>
    <row r="260" s="29" customFormat="1" hidden="1" customHeight="1" spans="1:7">
      <c r="A260" s="13">
        <v>257</v>
      </c>
      <c r="B260" s="45" t="s">
        <v>251</v>
      </c>
      <c r="C260" s="16" t="s">
        <v>272</v>
      </c>
      <c r="D260" s="16" t="s">
        <v>15</v>
      </c>
      <c r="E260" s="46">
        <v>1</v>
      </c>
      <c r="F260" s="46">
        <v>100</v>
      </c>
      <c r="G260" s="14"/>
    </row>
    <row r="261" s="29" customFormat="1" hidden="1" customHeight="1" spans="1:7">
      <c r="A261" s="13">
        <v>258</v>
      </c>
      <c r="B261" s="45" t="s">
        <v>251</v>
      </c>
      <c r="C261" s="16" t="s">
        <v>273</v>
      </c>
      <c r="D261" s="16" t="s">
        <v>12</v>
      </c>
      <c r="E261" s="46">
        <v>1</v>
      </c>
      <c r="F261" s="46">
        <v>100</v>
      </c>
      <c r="G261" s="14"/>
    </row>
    <row r="262" s="29" customFormat="1" hidden="1" customHeight="1" spans="1:7">
      <c r="A262" s="13">
        <v>259</v>
      </c>
      <c r="B262" s="45" t="s">
        <v>251</v>
      </c>
      <c r="C262" s="16" t="s">
        <v>274</v>
      </c>
      <c r="D262" s="16" t="s">
        <v>12</v>
      </c>
      <c r="E262" s="46">
        <v>1</v>
      </c>
      <c r="F262" s="46">
        <v>100</v>
      </c>
      <c r="G262" s="14"/>
    </row>
    <row r="263" s="29" customFormat="1" hidden="1" customHeight="1" spans="1:7">
      <c r="A263" s="13">
        <v>260</v>
      </c>
      <c r="B263" s="45" t="s">
        <v>251</v>
      </c>
      <c r="C263" s="13" t="s">
        <v>275</v>
      </c>
      <c r="D263" s="13" t="s">
        <v>15</v>
      </c>
      <c r="E263" s="46">
        <v>1</v>
      </c>
      <c r="F263" s="46">
        <v>100</v>
      </c>
      <c r="G263" s="13"/>
    </row>
    <row r="264" s="29" customFormat="1" hidden="1" customHeight="1" spans="1:7">
      <c r="A264" s="13">
        <v>261</v>
      </c>
      <c r="B264" s="45" t="s">
        <v>251</v>
      </c>
      <c r="C264" s="13" t="s">
        <v>276</v>
      </c>
      <c r="D264" s="13" t="s">
        <v>15</v>
      </c>
      <c r="E264" s="46">
        <v>1</v>
      </c>
      <c r="F264" s="46">
        <v>100</v>
      </c>
      <c r="G264" s="13"/>
    </row>
    <row r="265" s="29" customFormat="1" hidden="1" customHeight="1" spans="1:7">
      <c r="A265" s="13">
        <v>262</v>
      </c>
      <c r="B265" s="45" t="s">
        <v>251</v>
      </c>
      <c r="C265" s="16" t="s">
        <v>277</v>
      </c>
      <c r="D265" s="16" t="s">
        <v>15</v>
      </c>
      <c r="E265" s="46">
        <v>1</v>
      </c>
      <c r="F265" s="46">
        <v>100</v>
      </c>
      <c r="G265" s="14"/>
    </row>
    <row r="266" s="29" customFormat="1" hidden="1" customHeight="1" spans="1:7">
      <c r="A266" s="13">
        <v>263</v>
      </c>
      <c r="B266" s="80" t="s">
        <v>251</v>
      </c>
      <c r="C266" s="13" t="s">
        <v>278</v>
      </c>
      <c r="D266" s="13" t="s">
        <v>12</v>
      </c>
      <c r="E266" s="46">
        <v>1</v>
      </c>
      <c r="F266" s="46">
        <v>100</v>
      </c>
      <c r="G266" s="13"/>
    </row>
    <row r="267" s="29" customFormat="1" hidden="1" customHeight="1" spans="1:7">
      <c r="A267" s="13">
        <v>264</v>
      </c>
      <c r="B267" s="45" t="s">
        <v>251</v>
      </c>
      <c r="C267" s="13" t="s">
        <v>279</v>
      </c>
      <c r="D267" s="13" t="s">
        <v>12</v>
      </c>
      <c r="E267" s="80">
        <v>1</v>
      </c>
      <c r="F267" s="80">
        <v>100</v>
      </c>
      <c r="G267" s="13"/>
    </row>
    <row r="268" s="29" customFormat="1" hidden="1" customHeight="1" spans="1:7">
      <c r="A268" s="13">
        <v>265</v>
      </c>
      <c r="B268" s="45" t="s">
        <v>251</v>
      </c>
      <c r="C268" s="13" t="s">
        <v>280</v>
      </c>
      <c r="D268" s="13" t="s">
        <v>15</v>
      </c>
      <c r="E268" s="80">
        <v>1</v>
      </c>
      <c r="F268" s="80">
        <v>100</v>
      </c>
      <c r="G268" s="13"/>
    </row>
    <row r="269" s="29" customFormat="1" hidden="1" customHeight="1" spans="1:7">
      <c r="A269" s="13">
        <v>266</v>
      </c>
      <c r="B269" s="45" t="s">
        <v>251</v>
      </c>
      <c r="C269" s="16" t="s">
        <v>281</v>
      </c>
      <c r="D269" s="16" t="s">
        <v>15</v>
      </c>
      <c r="E269" s="46">
        <v>1</v>
      </c>
      <c r="F269" s="46">
        <v>100</v>
      </c>
      <c r="G269" s="14"/>
    </row>
    <row r="270" s="29" customFormat="1" hidden="1" customHeight="1" spans="1:7">
      <c r="A270" s="13">
        <v>267</v>
      </c>
      <c r="B270" s="80" t="s">
        <v>251</v>
      </c>
      <c r="C270" s="13" t="s">
        <v>282</v>
      </c>
      <c r="D270" s="13" t="s">
        <v>15</v>
      </c>
      <c r="E270" s="80">
        <v>1</v>
      </c>
      <c r="F270" s="80">
        <v>100</v>
      </c>
      <c r="G270" s="13"/>
    </row>
    <row r="271" s="29" customFormat="1" hidden="1" customHeight="1" spans="1:7">
      <c r="A271" s="13">
        <v>268</v>
      </c>
      <c r="B271" s="45" t="s">
        <v>251</v>
      </c>
      <c r="C271" s="16" t="s">
        <v>283</v>
      </c>
      <c r="D271" s="16" t="s">
        <v>15</v>
      </c>
      <c r="E271" s="46">
        <v>1</v>
      </c>
      <c r="F271" s="46">
        <v>100</v>
      </c>
      <c r="G271" s="14"/>
    </row>
    <row r="272" s="29" customFormat="1" hidden="1" customHeight="1" spans="1:7">
      <c r="A272" s="13">
        <v>269</v>
      </c>
      <c r="B272" s="45" t="s">
        <v>251</v>
      </c>
      <c r="C272" s="13" t="s">
        <v>284</v>
      </c>
      <c r="D272" s="13" t="s">
        <v>12</v>
      </c>
      <c r="E272" s="46">
        <v>1</v>
      </c>
      <c r="F272" s="46">
        <v>100</v>
      </c>
      <c r="G272" s="14"/>
    </row>
    <row r="273" s="29" customFormat="1" hidden="1" customHeight="1" spans="1:7">
      <c r="A273" s="13">
        <v>270</v>
      </c>
      <c r="B273" s="45" t="s">
        <v>251</v>
      </c>
      <c r="C273" s="13" t="s">
        <v>285</v>
      </c>
      <c r="D273" s="13" t="s">
        <v>15</v>
      </c>
      <c r="E273" s="46">
        <v>1</v>
      </c>
      <c r="F273" s="46">
        <v>100</v>
      </c>
      <c r="G273" s="14"/>
    </row>
    <row r="274" s="58" customFormat="1" hidden="1" customHeight="1" spans="1:7">
      <c r="A274" s="13">
        <v>271</v>
      </c>
      <c r="B274" s="80" t="s">
        <v>251</v>
      </c>
      <c r="C274" s="13" t="s">
        <v>286</v>
      </c>
      <c r="D274" s="13" t="s">
        <v>15</v>
      </c>
      <c r="E274" s="46">
        <v>1</v>
      </c>
      <c r="F274" s="46">
        <v>100</v>
      </c>
      <c r="G274" s="13"/>
    </row>
    <row r="275" s="29" customFormat="1" hidden="1" customHeight="1" spans="1:7">
      <c r="A275" s="13">
        <v>272</v>
      </c>
      <c r="B275" s="45" t="s">
        <v>251</v>
      </c>
      <c r="C275" s="13" t="s">
        <v>287</v>
      </c>
      <c r="D275" s="13" t="s">
        <v>15</v>
      </c>
      <c r="E275" s="46">
        <v>1</v>
      </c>
      <c r="F275" s="46">
        <v>100</v>
      </c>
      <c r="G275" s="13"/>
    </row>
    <row r="276" s="29" customFormat="1" hidden="1" customHeight="1" spans="1:7">
      <c r="A276" s="13">
        <v>273</v>
      </c>
      <c r="B276" s="45" t="s">
        <v>251</v>
      </c>
      <c r="C276" s="13" t="s">
        <v>288</v>
      </c>
      <c r="D276" s="13" t="s">
        <v>12</v>
      </c>
      <c r="E276" s="46">
        <v>1</v>
      </c>
      <c r="F276" s="46">
        <v>100</v>
      </c>
      <c r="G276" s="13"/>
    </row>
    <row r="277" s="29" customFormat="1" hidden="1" customHeight="1" spans="1:7">
      <c r="A277" s="13">
        <v>274</v>
      </c>
      <c r="B277" s="45" t="s">
        <v>251</v>
      </c>
      <c r="C277" s="13" t="s">
        <v>289</v>
      </c>
      <c r="D277" s="13" t="s">
        <v>15</v>
      </c>
      <c r="E277" s="46">
        <v>1</v>
      </c>
      <c r="F277" s="46">
        <v>100</v>
      </c>
      <c r="G277" s="13"/>
    </row>
    <row r="278" s="29" customFormat="1" hidden="1" customHeight="1" spans="1:7">
      <c r="A278" s="13">
        <v>275</v>
      </c>
      <c r="B278" s="45" t="s">
        <v>251</v>
      </c>
      <c r="C278" s="16" t="s">
        <v>290</v>
      </c>
      <c r="D278" s="16" t="s">
        <v>12</v>
      </c>
      <c r="E278" s="46">
        <v>1</v>
      </c>
      <c r="F278" s="46">
        <v>100</v>
      </c>
      <c r="G278" s="14"/>
    </row>
    <row r="279" s="29" customFormat="1" hidden="1" customHeight="1" spans="1:7">
      <c r="A279" s="13">
        <v>276</v>
      </c>
      <c r="B279" s="45" t="s">
        <v>251</v>
      </c>
      <c r="C279" s="16" t="s">
        <v>291</v>
      </c>
      <c r="D279" s="16" t="s">
        <v>12</v>
      </c>
      <c r="E279" s="46">
        <v>1</v>
      </c>
      <c r="F279" s="46">
        <v>100</v>
      </c>
      <c r="G279" s="14"/>
    </row>
    <row r="280" s="29" customFormat="1" hidden="1" customHeight="1" spans="1:7">
      <c r="A280" s="13">
        <v>277</v>
      </c>
      <c r="B280" s="45" t="s">
        <v>251</v>
      </c>
      <c r="C280" s="16" t="s">
        <v>292</v>
      </c>
      <c r="D280" s="16" t="s">
        <v>15</v>
      </c>
      <c r="E280" s="46">
        <v>1</v>
      </c>
      <c r="F280" s="46">
        <v>100</v>
      </c>
      <c r="G280" s="14"/>
    </row>
    <row r="281" s="29" customFormat="1" hidden="1" customHeight="1" spans="1:7">
      <c r="A281" s="13">
        <v>278</v>
      </c>
      <c r="B281" s="45" t="s">
        <v>251</v>
      </c>
      <c r="C281" s="16" t="s">
        <v>293</v>
      </c>
      <c r="D281" s="16" t="s">
        <v>15</v>
      </c>
      <c r="E281" s="46">
        <v>1</v>
      </c>
      <c r="F281" s="46">
        <v>100</v>
      </c>
      <c r="G281" s="14"/>
    </row>
    <row r="282" s="29" customFormat="1" hidden="1" customHeight="1" spans="1:7">
      <c r="A282" s="13">
        <v>279</v>
      </c>
      <c r="B282" s="45" t="s">
        <v>251</v>
      </c>
      <c r="C282" s="13" t="s">
        <v>294</v>
      </c>
      <c r="D282" s="13" t="s">
        <v>12</v>
      </c>
      <c r="E282" s="80">
        <v>1</v>
      </c>
      <c r="F282" s="80">
        <v>100</v>
      </c>
      <c r="G282" s="13"/>
    </row>
    <row r="283" s="29" customFormat="1" hidden="1" customHeight="1" spans="1:7">
      <c r="A283" s="13">
        <v>280</v>
      </c>
      <c r="B283" s="45" t="s">
        <v>251</v>
      </c>
      <c r="C283" s="16" t="s">
        <v>295</v>
      </c>
      <c r="D283" s="16" t="s">
        <v>15</v>
      </c>
      <c r="E283" s="46">
        <v>1</v>
      </c>
      <c r="F283" s="46">
        <v>100</v>
      </c>
      <c r="G283" s="14"/>
    </row>
    <row r="284" s="29" customFormat="1" hidden="1" customHeight="1" spans="1:7">
      <c r="A284" s="13">
        <v>281</v>
      </c>
      <c r="B284" s="45" t="s">
        <v>251</v>
      </c>
      <c r="C284" s="16" t="s">
        <v>296</v>
      </c>
      <c r="D284" s="16" t="s">
        <v>15</v>
      </c>
      <c r="E284" s="46">
        <v>1</v>
      </c>
      <c r="F284" s="46">
        <v>100</v>
      </c>
      <c r="G284" s="14"/>
    </row>
    <row r="285" s="29" customFormat="1" hidden="1" customHeight="1" spans="1:7">
      <c r="A285" s="13">
        <v>282</v>
      </c>
      <c r="B285" s="45" t="s">
        <v>297</v>
      </c>
      <c r="C285" s="16" t="s">
        <v>298</v>
      </c>
      <c r="D285" s="16" t="s">
        <v>15</v>
      </c>
      <c r="E285" s="46">
        <v>1</v>
      </c>
      <c r="F285" s="46">
        <v>100</v>
      </c>
      <c r="G285" s="14"/>
    </row>
    <row r="286" s="29" customFormat="1" hidden="1" customHeight="1" spans="1:7">
      <c r="A286" s="13">
        <v>283</v>
      </c>
      <c r="B286" s="45" t="s">
        <v>297</v>
      </c>
      <c r="C286" s="16" t="s">
        <v>299</v>
      </c>
      <c r="D286" s="16" t="s">
        <v>15</v>
      </c>
      <c r="E286" s="46">
        <v>1</v>
      </c>
      <c r="F286" s="46">
        <v>100</v>
      </c>
      <c r="G286" s="14"/>
    </row>
    <row r="287" s="29" customFormat="1" hidden="1" customHeight="1" spans="1:7">
      <c r="A287" s="13">
        <v>284</v>
      </c>
      <c r="B287" s="45" t="s">
        <v>297</v>
      </c>
      <c r="C287" s="16" t="s">
        <v>300</v>
      </c>
      <c r="D287" s="16" t="s">
        <v>12</v>
      </c>
      <c r="E287" s="46">
        <v>1</v>
      </c>
      <c r="F287" s="46">
        <v>100</v>
      </c>
      <c r="G287" s="14"/>
    </row>
    <row r="288" s="29" customFormat="1" hidden="1" customHeight="1" spans="1:7">
      <c r="A288" s="13">
        <v>285</v>
      </c>
      <c r="B288" s="80" t="s">
        <v>297</v>
      </c>
      <c r="C288" s="13" t="s">
        <v>301</v>
      </c>
      <c r="D288" s="13" t="s">
        <v>15</v>
      </c>
      <c r="E288" s="46">
        <v>1</v>
      </c>
      <c r="F288" s="46">
        <v>100</v>
      </c>
      <c r="G288" s="13"/>
    </row>
    <row r="289" s="29" customFormat="1" hidden="1" customHeight="1" spans="1:7">
      <c r="A289" s="13">
        <v>286</v>
      </c>
      <c r="B289" s="80" t="s">
        <v>297</v>
      </c>
      <c r="C289" s="13" t="s">
        <v>196</v>
      </c>
      <c r="D289" s="13" t="s">
        <v>15</v>
      </c>
      <c r="E289" s="46">
        <v>1</v>
      </c>
      <c r="F289" s="46">
        <v>100</v>
      </c>
      <c r="G289" s="13"/>
    </row>
    <row r="290" s="29" customFormat="1" hidden="1" customHeight="1" spans="1:7">
      <c r="A290" s="13">
        <v>287</v>
      </c>
      <c r="B290" s="49" t="s">
        <v>297</v>
      </c>
      <c r="C290" s="86" t="s">
        <v>302</v>
      </c>
      <c r="D290" s="86" t="s">
        <v>15</v>
      </c>
      <c r="E290" s="52">
        <v>1</v>
      </c>
      <c r="F290" s="52">
        <v>100</v>
      </c>
      <c r="G290" s="48" t="s">
        <v>175</v>
      </c>
    </row>
    <row r="291" s="29" customFormat="1" hidden="1" customHeight="1" spans="1:7">
      <c r="A291" s="13">
        <v>288</v>
      </c>
      <c r="B291" s="49" t="s">
        <v>297</v>
      </c>
      <c r="C291" s="86" t="s">
        <v>303</v>
      </c>
      <c r="D291" s="86" t="s">
        <v>15</v>
      </c>
      <c r="E291" s="52">
        <v>1</v>
      </c>
      <c r="F291" s="52">
        <v>100</v>
      </c>
      <c r="G291" s="48" t="s">
        <v>175</v>
      </c>
    </row>
    <row r="292" s="29" customFormat="1" hidden="1" customHeight="1" spans="1:7">
      <c r="A292" s="13">
        <v>289</v>
      </c>
      <c r="B292" s="80" t="s">
        <v>297</v>
      </c>
      <c r="C292" s="13" t="s">
        <v>304</v>
      </c>
      <c r="D292" s="13" t="s">
        <v>15</v>
      </c>
      <c r="E292" s="46">
        <v>1</v>
      </c>
      <c r="F292" s="46">
        <v>100</v>
      </c>
      <c r="G292" s="13"/>
    </row>
    <row r="293" s="29" customFormat="1" hidden="1" customHeight="1" spans="1:7">
      <c r="A293" s="13">
        <v>290</v>
      </c>
      <c r="B293" s="80" t="s">
        <v>297</v>
      </c>
      <c r="C293" s="82" t="s">
        <v>305</v>
      </c>
      <c r="D293" s="82" t="s">
        <v>15</v>
      </c>
      <c r="E293" s="46">
        <v>1</v>
      </c>
      <c r="F293" s="46">
        <v>100</v>
      </c>
      <c r="G293" s="13"/>
    </row>
    <row r="294" s="29" customFormat="1" hidden="1" customHeight="1" spans="1:7">
      <c r="A294" s="13">
        <v>291</v>
      </c>
      <c r="B294" s="80" t="s">
        <v>297</v>
      </c>
      <c r="C294" s="82" t="s">
        <v>306</v>
      </c>
      <c r="D294" s="82" t="s">
        <v>15</v>
      </c>
      <c r="E294" s="46">
        <v>1</v>
      </c>
      <c r="F294" s="46">
        <v>100</v>
      </c>
      <c r="G294" s="13"/>
    </row>
    <row r="295" s="64" customFormat="1" hidden="1" customHeight="1" spans="1:7">
      <c r="A295" s="13">
        <v>292</v>
      </c>
      <c r="B295" s="80" t="s">
        <v>297</v>
      </c>
      <c r="C295" s="82" t="s">
        <v>307</v>
      </c>
      <c r="D295" s="82" t="s">
        <v>15</v>
      </c>
      <c r="E295" s="46">
        <v>1</v>
      </c>
      <c r="F295" s="46">
        <v>100</v>
      </c>
      <c r="G295" s="14"/>
    </row>
    <row r="296" s="65" customFormat="1" hidden="1" customHeight="1" spans="1:7">
      <c r="A296" s="13">
        <v>293</v>
      </c>
      <c r="B296" s="80" t="s">
        <v>297</v>
      </c>
      <c r="C296" s="13" t="s">
        <v>308</v>
      </c>
      <c r="D296" s="13" t="s">
        <v>15</v>
      </c>
      <c r="E296" s="46">
        <v>1</v>
      </c>
      <c r="F296" s="46">
        <v>100</v>
      </c>
      <c r="G296" s="14"/>
    </row>
    <row r="297" s="28" customFormat="1" hidden="1" customHeight="1" spans="1:7">
      <c r="A297" s="48">
        <v>294</v>
      </c>
      <c r="B297" s="49" t="s">
        <v>297</v>
      </c>
      <c r="C297" s="50" t="s">
        <v>309</v>
      </c>
      <c r="D297" s="50" t="s">
        <v>15</v>
      </c>
      <c r="E297" s="52">
        <v>1</v>
      </c>
      <c r="F297" s="52">
        <v>100</v>
      </c>
      <c r="G297" s="51" t="s">
        <v>310</v>
      </c>
    </row>
    <row r="298" s="29" customFormat="1" hidden="1" customHeight="1" spans="1:7">
      <c r="A298" s="13">
        <v>295</v>
      </c>
      <c r="B298" s="45" t="s">
        <v>297</v>
      </c>
      <c r="C298" s="16" t="s">
        <v>311</v>
      </c>
      <c r="D298" s="16" t="s">
        <v>15</v>
      </c>
      <c r="E298" s="46">
        <v>1</v>
      </c>
      <c r="F298" s="46">
        <v>100</v>
      </c>
      <c r="G298" s="14"/>
    </row>
    <row r="299" s="29" customFormat="1" hidden="1" customHeight="1" spans="1:7">
      <c r="A299" s="13">
        <v>296</v>
      </c>
      <c r="B299" s="45" t="s">
        <v>297</v>
      </c>
      <c r="C299" s="16" t="s">
        <v>312</v>
      </c>
      <c r="D299" s="16" t="s">
        <v>15</v>
      </c>
      <c r="E299" s="46">
        <v>1</v>
      </c>
      <c r="F299" s="46">
        <v>100</v>
      </c>
      <c r="G299" s="14"/>
    </row>
    <row r="300" s="29" customFormat="1" hidden="1" customHeight="1" spans="1:7">
      <c r="A300" s="13">
        <v>297</v>
      </c>
      <c r="B300" s="45" t="s">
        <v>297</v>
      </c>
      <c r="C300" s="13" t="s">
        <v>313</v>
      </c>
      <c r="D300" s="13" t="s">
        <v>15</v>
      </c>
      <c r="E300" s="46">
        <v>1</v>
      </c>
      <c r="F300" s="46">
        <v>100</v>
      </c>
      <c r="G300" s="14"/>
    </row>
    <row r="301" s="29" customFormat="1" hidden="1" customHeight="1" spans="1:7">
      <c r="A301" s="13">
        <v>298</v>
      </c>
      <c r="B301" s="45" t="s">
        <v>297</v>
      </c>
      <c r="C301" s="16" t="s">
        <v>314</v>
      </c>
      <c r="D301" s="16" t="s">
        <v>15</v>
      </c>
      <c r="E301" s="46">
        <v>1</v>
      </c>
      <c r="F301" s="46">
        <v>100</v>
      </c>
      <c r="G301" s="14"/>
    </row>
    <row r="302" s="29" customFormat="1" hidden="1" customHeight="1" spans="1:7">
      <c r="A302" s="13">
        <v>299</v>
      </c>
      <c r="B302" s="45" t="s">
        <v>297</v>
      </c>
      <c r="C302" s="16" t="s">
        <v>315</v>
      </c>
      <c r="D302" s="16" t="s">
        <v>15</v>
      </c>
      <c r="E302" s="46">
        <v>1</v>
      </c>
      <c r="F302" s="46">
        <v>100</v>
      </c>
      <c r="G302" s="14"/>
    </row>
    <row r="303" s="29" customFormat="1" hidden="1" customHeight="1" spans="1:7">
      <c r="A303" s="13">
        <v>300</v>
      </c>
      <c r="B303" s="45" t="s">
        <v>297</v>
      </c>
      <c r="C303" s="16" t="s">
        <v>316</v>
      </c>
      <c r="D303" s="16" t="s">
        <v>15</v>
      </c>
      <c r="E303" s="46">
        <v>1</v>
      </c>
      <c r="F303" s="46">
        <v>100</v>
      </c>
      <c r="G303" s="14"/>
    </row>
    <row r="304" s="29" customFormat="1" hidden="1" customHeight="1" spans="1:7">
      <c r="A304" s="13">
        <v>301</v>
      </c>
      <c r="B304" s="45" t="s">
        <v>297</v>
      </c>
      <c r="C304" s="16" t="s">
        <v>317</v>
      </c>
      <c r="D304" s="16" t="s">
        <v>15</v>
      </c>
      <c r="E304" s="46">
        <v>1</v>
      </c>
      <c r="F304" s="46">
        <v>100</v>
      </c>
      <c r="G304" s="14"/>
    </row>
    <row r="305" s="29" customFormat="1" hidden="1" customHeight="1" spans="1:7">
      <c r="A305" s="13">
        <v>302</v>
      </c>
      <c r="B305" s="45" t="s">
        <v>297</v>
      </c>
      <c r="C305" s="16" t="s">
        <v>318</v>
      </c>
      <c r="D305" s="16" t="s">
        <v>12</v>
      </c>
      <c r="E305" s="46">
        <v>1</v>
      </c>
      <c r="F305" s="46">
        <v>100</v>
      </c>
      <c r="G305" s="14"/>
    </row>
    <row r="306" s="29" customFormat="1" hidden="1" customHeight="1" spans="1:7">
      <c r="A306" s="13">
        <v>303</v>
      </c>
      <c r="B306" s="45" t="s">
        <v>297</v>
      </c>
      <c r="C306" s="13" t="s">
        <v>319</v>
      </c>
      <c r="D306" s="13" t="s">
        <v>15</v>
      </c>
      <c r="E306" s="46">
        <v>1</v>
      </c>
      <c r="F306" s="46">
        <v>100</v>
      </c>
      <c r="G306" s="13"/>
    </row>
    <row r="307" s="29" customFormat="1" hidden="1" customHeight="1" spans="1:7">
      <c r="A307" s="13">
        <v>304</v>
      </c>
      <c r="B307" s="45" t="s">
        <v>297</v>
      </c>
      <c r="C307" s="16" t="s">
        <v>320</v>
      </c>
      <c r="D307" s="16" t="s">
        <v>12</v>
      </c>
      <c r="E307" s="46">
        <v>1</v>
      </c>
      <c r="F307" s="46">
        <v>100</v>
      </c>
      <c r="G307" s="14"/>
    </row>
    <row r="308" s="29" customFormat="1" hidden="1" customHeight="1" spans="1:7">
      <c r="A308" s="13">
        <v>305</v>
      </c>
      <c r="B308" s="45" t="s">
        <v>297</v>
      </c>
      <c r="C308" s="16" t="s">
        <v>321</v>
      </c>
      <c r="D308" s="16" t="s">
        <v>15</v>
      </c>
      <c r="E308" s="46">
        <v>1</v>
      </c>
      <c r="F308" s="46">
        <v>100</v>
      </c>
      <c r="G308" s="14"/>
    </row>
    <row r="309" s="29" customFormat="1" hidden="1" customHeight="1" spans="1:7">
      <c r="A309" s="13">
        <v>306</v>
      </c>
      <c r="B309" s="45" t="s">
        <v>297</v>
      </c>
      <c r="C309" s="16" t="s">
        <v>322</v>
      </c>
      <c r="D309" s="16" t="s">
        <v>15</v>
      </c>
      <c r="E309" s="46">
        <v>1</v>
      </c>
      <c r="F309" s="46">
        <v>100</v>
      </c>
      <c r="G309" s="14"/>
    </row>
    <row r="310" s="29" customFormat="1" hidden="1" customHeight="1" spans="1:7">
      <c r="A310" s="13">
        <v>307</v>
      </c>
      <c r="B310" s="45" t="s">
        <v>297</v>
      </c>
      <c r="C310" s="16" t="s">
        <v>323</v>
      </c>
      <c r="D310" s="16" t="s">
        <v>15</v>
      </c>
      <c r="E310" s="46">
        <v>1</v>
      </c>
      <c r="F310" s="46">
        <v>100</v>
      </c>
      <c r="G310" s="14"/>
    </row>
    <row r="311" s="29" customFormat="1" hidden="1" customHeight="1" spans="1:7">
      <c r="A311" s="13">
        <v>308</v>
      </c>
      <c r="B311" s="45" t="s">
        <v>297</v>
      </c>
      <c r="C311" s="16" t="s">
        <v>324</v>
      </c>
      <c r="D311" s="16" t="s">
        <v>12</v>
      </c>
      <c r="E311" s="46">
        <v>1</v>
      </c>
      <c r="F311" s="46">
        <v>100</v>
      </c>
      <c r="G311" s="14"/>
    </row>
    <row r="312" s="29" customFormat="1" hidden="1" customHeight="1" spans="1:7">
      <c r="A312" s="13">
        <v>309</v>
      </c>
      <c r="B312" s="45" t="s">
        <v>297</v>
      </c>
      <c r="C312" s="16" t="s">
        <v>325</v>
      </c>
      <c r="D312" s="16" t="s">
        <v>12</v>
      </c>
      <c r="E312" s="46">
        <v>1</v>
      </c>
      <c r="F312" s="46">
        <v>100</v>
      </c>
      <c r="G312" s="14"/>
    </row>
    <row r="313" s="29" customFormat="1" hidden="1" customHeight="1" spans="1:7">
      <c r="A313" s="13">
        <v>310</v>
      </c>
      <c r="B313" s="45" t="s">
        <v>297</v>
      </c>
      <c r="C313" s="16" t="s">
        <v>326</v>
      </c>
      <c r="D313" s="16" t="s">
        <v>15</v>
      </c>
      <c r="E313" s="46">
        <v>1</v>
      </c>
      <c r="F313" s="46">
        <v>100</v>
      </c>
      <c r="G313" s="14"/>
    </row>
    <row r="314" s="29" customFormat="1" hidden="1" customHeight="1" spans="1:7">
      <c r="A314" s="13">
        <v>311</v>
      </c>
      <c r="B314" s="45" t="s">
        <v>297</v>
      </c>
      <c r="C314" s="16" t="s">
        <v>327</v>
      </c>
      <c r="D314" s="16" t="s">
        <v>12</v>
      </c>
      <c r="E314" s="46">
        <v>1</v>
      </c>
      <c r="F314" s="46">
        <v>100</v>
      </c>
      <c r="G314" s="14"/>
    </row>
    <row r="315" s="29" customFormat="1" hidden="1" customHeight="1" spans="1:7">
      <c r="A315" s="13">
        <v>312</v>
      </c>
      <c r="B315" s="45" t="s">
        <v>297</v>
      </c>
      <c r="C315" s="16" t="s">
        <v>21</v>
      </c>
      <c r="D315" s="16" t="s">
        <v>15</v>
      </c>
      <c r="E315" s="46">
        <v>1</v>
      </c>
      <c r="F315" s="46">
        <v>100</v>
      </c>
      <c r="G315" s="14"/>
    </row>
    <row r="316" s="29" customFormat="1" hidden="1" customHeight="1" spans="1:7">
      <c r="A316" s="13">
        <v>313</v>
      </c>
      <c r="B316" s="45" t="s">
        <v>297</v>
      </c>
      <c r="C316" s="16" t="s">
        <v>328</v>
      </c>
      <c r="D316" s="16" t="s">
        <v>12</v>
      </c>
      <c r="E316" s="46">
        <v>1</v>
      </c>
      <c r="F316" s="46">
        <v>100</v>
      </c>
      <c r="G316" s="14"/>
    </row>
    <row r="317" s="29" customFormat="1" hidden="1" customHeight="1" spans="1:7">
      <c r="A317" s="13">
        <v>314</v>
      </c>
      <c r="B317" s="45" t="s">
        <v>297</v>
      </c>
      <c r="C317" s="16" t="s">
        <v>329</v>
      </c>
      <c r="D317" s="16" t="s">
        <v>15</v>
      </c>
      <c r="E317" s="46">
        <v>1</v>
      </c>
      <c r="F317" s="46">
        <v>100</v>
      </c>
      <c r="G317" s="14"/>
    </row>
    <row r="318" s="29" customFormat="1" hidden="1" customHeight="1" spans="1:7">
      <c r="A318" s="13">
        <v>315</v>
      </c>
      <c r="B318" s="45" t="s">
        <v>297</v>
      </c>
      <c r="C318" s="16" t="s">
        <v>330</v>
      </c>
      <c r="D318" s="16" t="s">
        <v>12</v>
      </c>
      <c r="E318" s="46">
        <v>1</v>
      </c>
      <c r="F318" s="46">
        <v>100</v>
      </c>
      <c r="G318" s="14"/>
    </row>
    <row r="319" s="29" customFormat="1" hidden="1" customHeight="1" spans="1:7">
      <c r="A319" s="13">
        <v>316</v>
      </c>
      <c r="B319" s="45" t="s">
        <v>297</v>
      </c>
      <c r="C319" s="16" t="s">
        <v>331</v>
      </c>
      <c r="D319" s="16" t="s">
        <v>15</v>
      </c>
      <c r="E319" s="46">
        <v>1</v>
      </c>
      <c r="F319" s="46">
        <v>100</v>
      </c>
      <c r="G319" s="14"/>
    </row>
    <row r="320" s="29" customFormat="1" hidden="1" customHeight="1" spans="1:7">
      <c r="A320" s="13">
        <v>317</v>
      </c>
      <c r="B320" s="45" t="s">
        <v>297</v>
      </c>
      <c r="C320" s="16" t="s">
        <v>332</v>
      </c>
      <c r="D320" s="16" t="s">
        <v>15</v>
      </c>
      <c r="E320" s="46">
        <v>1</v>
      </c>
      <c r="F320" s="46">
        <v>100</v>
      </c>
      <c r="G320" s="14"/>
    </row>
    <row r="321" s="29" customFormat="1" hidden="1" customHeight="1" spans="1:7">
      <c r="A321" s="13">
        <v>318</v>
      </c>
      <c r="B321" s="45" t="s">
        <v>297</v>
      </c>
      <c r="C321" s="16" t="s">
        <v>333</v>
      </c>
      <c r="D321" s="16" t="s">
        <v>15</v>
      </c>
      <c r="E321" s="46">
        <v>1</v>
      </c>
      <c r="F321" s="46">
        <v>100</v>
      </c>
      <c r="G321" s="14"/>
    </row>
    <row r="322" s="29" customFormat="1" hidden="1" customHeight="1" spans="1:7">
      <c r="A322" s="13">
        <v>319</v>
      </c>
      <c r="B322" s="45" t="s">
        <v>297</v>
      </c>
      <c r="C322" s="16" t="s">
        <v>334</v>
      </c>
      <c r="D322" s="16" t="s">
        <v>15</v>
      </c>
      <c r="E322" s="46">
        <v>1</v>
      </c>
      <c r="F322" s="46">
        <v>100</v>
      </c>
      <c r="G322" s="14"/>
    </row>
    <row r="323" s="29" customFormat="1" hidden="1" customHeight="1" spans="1:7">
      <c r="A323" s="13">
        <v>320</v>
      </c>
      <c r="B323" s="45" t="s">
        <v>335</v>
      </c>
      <c r="C323" s="16" t="s">
        <v>336</v>
      </c>
      <c r="D323" s="16" t="s">
        <v>12</v>
      </c>
      <c r="E323" s="46">
        <v>1</v>
      </c>
      <c r="F323" s="46">
        <v>100</v>
      </c>
      <c r="G323" s="14"/>
    </row>
    <row r="324" s="29" customFormat="1" hidden="1" customHeight="1" spans="1:7">
      <c r="A324" s="13">
        <v>321</v>
      </c>
      <c r="B324" s="45" t="s">
        <v>335</v>
      </c>
      <c r="C324" s="13" t="s">
        <v>337</v>
      </c>
      <c r="D324" s="13" t="s">
        <v>15</v>
      </c>
      <c r="E324" s="46">
        <v>1</v>
      </c>
      <c r="F324" s="46">
        <v>100</v>
      </c>
      <c r="G324" s="14"/>
    </row>
    <row r="325" s="29" customFormat="1" hidden="1" customHeight="1" spans="1:7">
      <c r="A325" s="13">
        <v>322</v>
      </c>
      <c r="B325" s="45" t="s">
        <v>335</v>
      </c>
      <c r="C325" s="16" t="s">
        <v>338</v>
      </c>
      <c r="D325" s="16" t="s">
        <v>12</v>
      </c>
      <c r="E325" s="46">
        <v>1</v>
      </c>
      <c r="F325" s="46">
        <v>100</v>
      </c>
      <c r="G325" s="14"/>
    </row>
    <row r="326" s="29" customFormat="1" hidden="1" customHeight="1" spans="1:7">
      <c r="A326" s="13">
        <v>323</v>
      </c>
      <c r="B326" s="45" t="s">
        <v>335</v>
      </c>
      <c r="C326" s="16" t="s">
        <v>339</v>
      </c>
      <c r="D326" s="16" t="s">
        <v>15</v>
      </c>
      <c r="E326" s="46">
        <v>1</v>
      </c>
      <c r="F326" s="46">
        <v>100</v>
      </c>
      <c r="G326" s="14"/>
    </row>
    <row r="327" s="29" customFormat="1" hidden="1" customHeight="1" spans="1:7">
      <c r="A327" s="13">
        <v>324</v>
      </c>
      <c r="B327" s="45" t="s">
        <v>335</v>
      </c>
      <c r="C327" s="13" t="s">
        <v>340</v>
      </c>
      <c r="D327" s="13" t="s">
        <v>15</v>
      </c>
      <c r="E327" s="46">
        <v>1</v>
      </c>
      <c r="F327" s="46">
        <v>100</v>
      </c>
      <c r="G327" s="13"/>
    </row>
    <row r="328" s="29" customFormat="1" hidden="1" customHeight="1" spans="1:7">
      <c r="A328" s="13">
        <v>325</v>
      </c>
      <c r="B328" s="45" t="s">
        <v>335</v>
      </c>
      <c r="C328" s="16" t="s">
        <v>341</v>
      </c>
      <c r="D328" s="16" t="s">
        <v>12</v>
      </c>
      <c r="E328" s="46">
        <v>1</v>
      </c>
      <c r="F328" s="46">
        <v>100</v>
      </c>
      <c r="G328" s="14"/>
    </row>
    <row r="329" s="58" customFormat="1" ht="18" hidden="1" customHeight="1" spans="1:7">
      <c r="A329" s="13">
        <v>326</v>
      </c>
      <c r="B329" s="45" t="s">
        <v>335</v>
      </c>
      <c r="C329" s="16" t="s">
        <v>342</v>
      </c>
      <c r="D329" s="16" t="s">
        <v>15</v>
      </c>
      <c r="E329" s="46">
        <v>1</v>
      </c>
      <c r="F329" s="46">
        <v>100</v>
      </c>
      <c r="G329" s="13"/>
    </row>
    <row r="330" s="53" customFormat="1" ht="18" hidden="1" customHeight="1" spans="1:7">
      <c r="A330" s="13">
        <v>327</v>
      </c>
      <c r="B330" s="79" t="s">
        <v>335</v>
      </c>
      <c r="C330" s="13" t="s">
        <v>100</v>
      </c>
      <c r="D330" s="13" t="s">
        <v>15</v>
      </c>
      <c r="E330" s="46">
        <v>1</v>
      </c>
      <c r="F330" s="46">
        <v>100</v>
      </c>
      <c r="G330" s="13"/>
    </row>
    <row r="331" s="58" customFormat="1" ht="18" hidden="1" customHeight="1" spans="1:7">
      <c r="A331" s="13">
        <v>328</v>
      </c>
      <c r="B331" s="79" t="s">
        <v>335</v>
      </c>
      <c r="C331" s="13" t="s">
        <v>343</v>
      </c>
      <c r="D331" s="13" t="s">
        <v>12</v>
      </c>
      <c r="E331" s="46">
        <v>1</v>
      </c>
      <c r="F331" s="46">
        <v>100</v>
      </c>
      <c r="G331" s="13"/>
    </row>
    <row r="332" s="58" customFormat="1" ht="18" hidden="1" customHeight="1" spans="1:7">
      <c r="A332" s="13">
        <v>329</v>
      </c>
      <c r="B332" s="45" t="s">
        <v>335</v>
      </c>
      <c r="C332" s="16" t="s">
        <v>344</v>
      </c>
      <c r="D332" s="16" t="s">
        <v>15</v>
      </c>
      <c r="E332" s="46">
        <v>1</v>
      </c>
      <c r="F332" s="46">
        <v>100</v>
      </c>
      <c r="G332" s="13"/>
    </row>
    <row r="333" s="29" customFormat="1" hidden="1" customHeight="1" spans="1:7">
      <c r="A333" s="13">
        <v>330</v>
      </c>
      <c r="B333" s="45" t="s">
        <v>335</v>
      </c>
      <c r="C333" s="16" t="s">
        <v>345</v>
      </c>
      <c r="D333" s="16" t="s">
        <v>12</v>
      </c>
      <c r="E333" s="46">
        <v>1</v>
      </c>
      <c r="F333" s="46">
        <v>100</v>
      </c>
      <c r="G333" s="14"/>
    </row>
    <row r="334" s="29" customFormat="1" hidden="1" customHeight="1" spans="1:7">
      <c r="A334" s="13">
        <v>331</v>
      </c>
      <c r="B334" s="45" t="s">
        <v>335</v>
      </c>
      <c r="C334" s="13" t="s">
        <v>346</v>
      </c>
      <c r="D334" s="13" t="s">
        <v>15</v>
      </c>
      <c r="E334" s="46">
        <v>1</v>
      </c>
      <c r="F334" s="46">
        <v>100</v>
      </c>
      <c r="G334" s="14"/>
    </row>
    <row r="335" s="29" customFormat="1" hidden="1" customHeight="1" spans="1:7">
      <c r="A335" s="13">
        <v>332</v>
      </c>
      <c r="B335" s="45" t="s">
        <v>335</v>
      </c>
      <c r="C335" s="16" t="s">
        <v>347</v>
      </c>
      <c r="D335" s="16" t="s">
        <v>15</v>
      </c>
      <c r="E335" s="46">
        <v>1</v>
      </c>
      <c r="F335" s="46">
        <v>100</v>
      </c>
      <c r="G335" s="14"/>
    </row>
    <row r="336" s="29" customFormat="1" hidden="1" customHeight="1" spans="1:7">
      <c r="A336" s="13">
        <v>333</v>
      </c>
      <c r="B336" s="45" t="s">
        <v>335</v>
      </c>
      <c r="C336" s="13" t="s">
        <v>348</v>
      </c>
      <c r="D336" s="13" t="s">
        <v>15</v>
      </c>
      <c r="E336" s="46">
        <v>1</v>
      </c>
      <c r="F336" s="46">
        <v>100</v>
      </c>
      <c r="G336" s="14"/>
    </row>
    <row r="337" s="29" customFormat="1" hidden="1" customHeight="1" spans="1:7">
      <c r="A337" s="13">
        <v>334</v>
      </c>
      <c r="B337" s="45" t="s">
        <v>335</v>
      </c>
      <c r="C337" s="16" t="s">
        <v>349</v>
      </c>
      <c r="D337" s="16" t="s">
        <v>12</v>
      </c>
      <c r="E337" s="46">
        <v>1</v>
      </c>
      <c r="F337" s="46">
        <v>100</v>
      </c>
      <c r="G337" s="14"/>
    </row>
    <row r="338" s="29" customFormat="1" hidden="1" customHeight="1" spans="1:7">
      <c r="A338" s="13">
        <v>335</v>
      </c>
      <c r="B338" s="45" t="s">
        <v>335</v>
      </c>
      <c r="C338" s="16" t="s">
        <v>350</v>
      </c>
      <c r="D338" s="16" t="s">
        <v>15</v>
      </c>
      <c r="E338" s="46">
        <v>1</v>
      </c>
      <c r="F338" s="46">
        <v>100</v>
      </c>
      <c r="G338" s="14"/>
    </row>
    <row r="339" s="29" customFormat="1" hidden="1" customHeight="1" spans="1:7">
      <c r="A339" s="13">
        <v>336</v>
      </c>
      <c r="B339" s="45" t="s">
        <v>335</v>
      </c>
      <c r="C339" s="16" t="s">
        <v>351</v>
      </c>
      <c r="D339" s="16" t="s">
        <v>15</v>
      </c>
      <c r="E339" s="46">
        <v>1</v>
      </c>
      <c r="F339" s="46">
        <v>100</v>
      </c>
      <c r="G339" s="14"/>
    </row>
    <row r="340" s="29" customFormat="1" hidden="1" customHeight="1" spans="1:7">
      <c r="A340" s="13">
        <v>337</v>
      </c>
      <c r="B340" s="45" t="s">
        <v>335</v>
      </c>
      <c r="C340" s="13" t="s">
        <v>352</v>
      </c>
      <c r="D340" s="13" t="s">
        <v>15</v>
      </c>
      <c r="E340" s="80">
        <v>1</v>
      </c>
      <c r="F340" s="46">
        <v>100</v>
      </c>
      <c r="G340" s="14"/>
    </row>
    <row r="341" s="29" customFormat="1" hidden="1" customHeight="1" spans="1:7">
      <c r="A341" s="13">
        <v>338</v>
      </c>
      <c r="B341" s="45" t="s">
        <v>335</v>
      </c>
      <c r="C341" s="16" t="s">
        <v>353</v>
      </c>
      <c r="D341" s="16" t="s">
        <v>15</v>
      </c>
      <c r="E341" s="46">
        <v>1</v>
      </c>
      <c r="F341" s="46">
        <v>100</v>
      </c>
      <c r="G341" s="14"/>
    </row>
    <row r="342" s="29" customFormat="1" hidden="1" customHeight="1" spans="1:7">
      <c r="A342" s="13">
        <v>339</v>
      </c>
      <c r="B342" s="45" t="s">
        <v>335</v>
      </c>
      <c r="C342" s="16" t="s">
        <v>354</v>
      </c>
      <c r="D342" s="16" t="s">
        <v>15</v>
      </c>
      <c r="E342" s="46">
        <v>1</v>
      </c>
      <c r="F342" s="46">
        <v>100</v>
      </c>
      <c r="G342" s="14"/>
    </row>
    <row r="343" s="29" customFormat="1" hidden="1" customHeight="1" spans="1:7">
      <c r="A343" s="13">
        <v>340</v>
      </c>
      <c r="B343" s="45" t="s">
        <v>355</v>
      </c>
      <c r="C343" s="16" t="s">
        <v>356</v>
      </c>
      <c r="D343" s="16" t="s">
        <v>12</v>
      </c>
      <c r="E343" s="46">
        <v>1</v>
      </c>
      <c r="F343" s="46">
        <v>100</v>
      </c>
      <c r="G343" s="14"/>
    </row>
    <row r="344" s="29" customFormat="1" hidden="1" customHeight="1" spans="1:7">
      <c r="A344" s="13">
        <v>341</v>
      </c>
      <c r="B344" s="45" t="s">
        <v>355</v>
      </c>
      <c r="C344" s="16" t="s">
        <v>357</v>
      </c>
      <c r="D344" s="16" t="s">
        <v>12</v>
      </c>
      <c r="E344" s="46">
        <v>1</v>
      </c>
      <c r="F344" s="46">
        <v>100</v>
      </c>
      <c r="G344" s="14"/>
    </row>
    <row r="345" s="29" customFormat="1" hidden="1" customHeight="1" spans="1:7">
      <c r="A345" s="13">
        <v>342</v>
      </c>
      <c r="B345" s="45" t="s">
        <v>355</v>
      </c>
      <c r="C345" s="16" t="s">
        <v>358</v>
      </c>
      <c r="D345" s="16" t="s">
        <v>12</v>
      </c>
      <c r="E345" s="46">
        <v>1</v>
      </c>
      <c r="F345" s="46">
        <v>100</v>
      </c>
      <c r="G345" s="14"/>
    </row>
    <row r="346" s="29" customFormat="1" hidden="1" customHeight="1" spans="1:7">
      <c r="A346" s="13">
        <v>343</v>
      </c>
      <c r="B346" s="45" t="s">
        <v>355</v>
      </c>
      <c r="C346" s="16" t="s">
        <v>359</v>
      </c>
      <c r="D346" s="16" t="s">
        <v>12</v>
      </c>
      <c r="E346" s="46">
        <v>1</v>
      </c>
      <c r="F346" s="46">
        <v>100</v>
      </c>
      <c r="G346" s="14"/>
    </row>
    <row r="347" s="29" customFormat="1" hidden="1" customHeight="1" spans="1:7">
      <c r="A347" s="13">
        <v>344</v>
      </c>
      <c r="B347" s="79" t="s">
        <v>355</v>
      </c>
      <c r="C347" s="13" t="s">
        <v>106</v>
      </c>
      <c r="D347" s="13" t="s">
        <v>15</v>
      </c>
      <c r="E347" s="46">
        <v>1</v>
      </c>
      <c r="F347" s="46">
        <v>100</v>
      </c>
      <c r="G347" s="14"/>
    </row>
    <row r="348" s="29" customFormat="1" hidden="1" customHeight="1" spans="1:7">
      <c r="A348" s="13">
        <v>345</v>
      </c>
      <c r="B348" s="79" t="s">
        <v>355</v>
      </c>
      <c r="C348" s="13" t="s">
        <v>360</v>
      </c>
      <c r="D348" s="13" t="s">
        <v>12</v>
      </c>
      <c r="E348" s="46">
        <v>1</v>
      </c>
      <c r="F348" s="46">
        <v>100</v>
      </c>
      <c r="G348" s="14"/>
    </row>
    <row r="349" s="29" customFormat="1" hidden="1" customHeight="1" spans="1:7">
      <c r="A349" s="13">
        <v>346</v>
      </c>
      <c r="B349" s="45" t="s">
        <v>355</v>
      </c>
      <c r="C349" s="16" t="s">
        <v>361</v>
      </c>
      <c r="D349" s="16" t="s">
        <v>15</v>
      </c>
      <c r="E349" s="46">
        <v>1</v>
      </c>
      <c r="F349" s="46">
        <v>100</v>
      </c>
      <c r="G349" s="14"/>
    </row>
    <row r="350" s="29" customFormat="1" hidden="1" customHeight="1" spans="1:7">
      <c r="A350" s="13">
        <v>347</v>
      </c>
      <c r="B350" s="45" t="s">
        <v>355</v>
      </c>
      <c r="C350" s="16" t="s">
        <v>362</v>
      </c>
      <c r="D350" s="16" t="s">
        <v>12</v>
      </c>
      <c r="E350" s="46">
        <v>1</v>
      </c>
      <c r="F350" s="46">
        <v>100</v>
      </c>
      <c r="G350" s="14"/>
    </row>
    <row r="351" s="29" customFormat="1" hidden="1" customHeight="1" spans="1:7">
      <c r="A351" s="13">
        <v>348</v>
      </c>
      <c r="B351" s="45" t="s">
        <v>355</v>
      </c>
      <c r="C351" s="13" t="s">
        <v>363</v>
      </c>
      <c r="D351" s="13" t="s">
        <v>15</v>
      </c>
      <c r="E351" s="80">
        <v>1</v>
      </c>
      <c r="F351" s="46">
        <v>100</v>
      </c>
      <c r="G351" s="14"/>
    </row>
    <row r="352" s="56" customFormat="1" hidden="1" customHeight="1" spans="1:7">
      <c r="A352" s="13">
        <v>349</v>
      </c>
      <c r="B352" s="45" t="s">
        <v>355</v>
      </c>
      <c r="C352" s="82" t="s">
        <v>364</v>
      </c>
      <c r="D352" s="82" t="s">
        <v>12</v>
      </c>
      <c r="E352" s="80">
        <v>1</v>
      </c>
      <c r="F352" s="46">
        <v>100</v>
      </c>
      <c r="G352" s="14"/>
    </row>
    <row r="353" s="28" customFormat="1" hidden="1" customHeight="1" spans="1:7">
      <c r="A353" s="13">
        <v>350</v>
      </c>
      <c r="B353" s="45" t="s">
        <v>355</v>
      </c>
      <c r="C353" s="13" t="s">
        <v>365</v>
      </c>
      <c r="D353" s="13" t="s">
        <v>15</v>
      </c>
      <c r="E353" s="80">
        <v>1</v>
      </c>
      <c r="F353" s="46">
        <v>100</v>
      </c>
      <c r="G353" s="14"/>
    </row>
    <row r="354" s="29" customFormat="1" hidden="1" customHeight="1" spans="1:7">
      <c r="A354" s="13">
        <v>351</v>
      </c>
      <c r="B354" s="45" t="s">
        <v>355</v>
      </c>
      <c r="C354" s="13" t="s">
        <v>366</v>
      </c>
      <c r="D354" s="13" t="s">
        <v>15</v>
      </c>
      <c r="E354" s="80">
        <v>1</v>
      </c>
      <c r="F354" s="46">
        <v>100</v>
      </c>
      <c r="G354" s="14"/>
    </row>
    <row r="355" s="29" customFormat="1" hidden="1" customHeight="1" spans="1:7">
      <c r="A355" s="13">
        <v>352</v>
      </c>
      <c r="B355" s="45" t="s">
        <v>355</v>
      </c>
      <c r="C355" s="13" t="s">
        <v>367</v>
      </c>
      <c r="D355" s="13" t="s">
        <v>15</v>
      </c>
      <c r="E355" s="80">
        <v>1</v>
      </c>
      <c r="F355" s="46">
        <v>100</v>
      </c>
      <c r="G355" s="14"/>
    </row>
    <row r="356" s="29" customFormat="1" hidden="1" customHeight="1" spans="1:7">
      <c r="A356" s="13">
        <v>353</v>
      </c>
      <c r="B356" s="45" t="s">
        <v>355</v>
      </c>
      <c r="C356" s="13" t="s">
        <v>368</v>
      </c>
      <c r="D356" s="13" t="s">
        <v>12</v>
      </c>
      <c r="E356" s="80">
        <v>1</v>
      </c>
      <c r="F356" s="46">
        <v>100</v>
      </c>
      <c r="G356" s="13"/>
    </row>
    <row r="357" s="29" customFormat="1" hidden="1" customHeight="1" spans="1:7">
      <c r="A357" s="13">
        <v>354</v>
      </c>
      <c r="B357" s="45" t="s">
        <v>355</v>
      </c>
      <c r="C357" s="16" t="s">
        <v>369</v>
      </c>
      <c r="D357" s="16" t="s">
        <v>15</v>
      </c>
      <c r="E357" s="46">
        <v>1</v>
      </c>
      <c r="F357" s="46">
        <v>100</v>
      </c>
      <c r="G357" s="14"/>
    </row>
    <row r="358" s="29" customFormat="1" hidden="1" customHeight="1" spans="1:7">
      <c r="A358" s="13">
        <v>355</v>
      </c>
      <c r="B358" s="45" t="s">
        <v>355</v>
      </c>
      <c r="C358" s="16" t="s">
        <v>370</v>
      </c>
      <c r="D358" s="16" t="s">
        <v>15</v>
      </c>
      <c r="E358" s="46">
        <v>1</v>
      </c>
      <c r="F358" s="46">
        <v>100</v>
      </c>
      <c r="G358" s="14"/>
    </row>
    <row r="359" s="29" customFormat="1" hidden="1" customHeight="1" spans="1:7">
      <c r="A359" s="13">
        <v>356</v>
      </c>
      <c r="B359" s="45" t="s">
        <v>355</v>
      </c>
      <c r="C359" s="13" t="s">
        <v>371</v>
      </c>
      <c r="D359" s="13" t="s">
        <v>15</v>
      </c>
      <c r="E359" s="46">
        <v>1</v>
      </c>
      <c r="F359" s="46">
        <v>100</v>
      </c>
      <c r="G359" s="14"/>
    </row>
    <row r="360" s="29" customFormat="1" hidden="1" customHeight="1" spans="1:7">
      <c r="A360" s="13">
        <v>357</v>
      </c>
      <c r="B360" s="45" t="s">
        <v>355</v>
      </c>
      <c r="C360" s="16" t="s">
        <v>372</v>
      </c>
      <c r="D360" s="16" t="s">
        <v>15</v>
      </c>
      <c r="E360" s="46">
        <v>1</v>
      </c>
      <c r="F360" s="46">
        <v>100</v>
      </c>
      <c r="G360" s="14"/>
    </row>
    <row r="361" s="29" customFormat="1" hidden="1" customHeight="1" spans="1:7">
      <c r="A361" s="13">
        <v>358</v>
      </c>
      <c r="B361" s="45" t="s">
        <v>373</v>
      </c>
      <c r="C361" s="16" t="s">
        <v>374</v>
      </c>
      <c r="D361" s="16" t="s">
        <v>12</v>
      </c>
      <c r="E361" s="46">
        <v>1</v>
      </c>
      <c r="F361" s="46">
        <v>100</v>
      </c>
      <c r="G361" s="14"/>
    </row>
    <row r="362" s="29" customFormat="1" hidden="1" customHeight="1" spans="1:7">
      <c r="A362" s="13">
        <v>359</v>
      </c>
      <c r="B362" s="45" t="s">
        <v>373</v>
      </c>
      <c r="C362" s="16" t="s">
        <v>375</v>
      </c>
      <c r="D362" s="16" t="s">
        <v>15</v>
      </c>
      <c r="E362" s="46">
        <v>1</v>
      </c>
      <c r="F362" s="46">
        <v>100</v>
      </c>
      <c r="G362" s="14"/>
    </row>
    <row r="363" s="29" customFormat="1" hidden="1" customHeight="1" spans="1:7">
      <c r="A363" s="13">
        <v>360</v>
      </c>
      <c r="B363" s="45" t="s">
        <v>373</v>
      </c>
      <c r="C363" s="16" t="s">
        <v>376</v>
      </c>
      <c r="D363" s="16" t="s">
        <v>12</v>
      </c>
      <c r="E363" s="46">
        <v>1</v>
      </c>
      <c r="F363" s="46">
        <v>100</v>
      </c>
      <c r="G363" s="14"/>
    </row>
    <row r="364" s="29" customFormat="1" hidden="1" customHeight="1" spans="1:7">
      <c r="A364" s="13">
        <v>361</v>
      </c>
      <c r="B364" s="45" t="s">
        <v>373</v>
      </c>
      <c r="C364" s="13" t="s">
        <v>377</v>
      </c>
      <c r="D364" s="13" t="s">
        <v>15</v>
      </c>
      <c r="E364" s="46">
        <v>1</v>
      </c>
      <c r="F364" s="46">
        <v>100</v>
      </c>
      <c r="G364" s="14"/>
    </row>
    <row r="365" s="29" customFormat="1" hidden="1" customHeight="1" spans="1:7">
      <c r="A365" s="13">
        <v>362</v>
      </c>
      <c r="B365" s="45" t="s">
        <v>373</v>
      </c>
      <c r="C365" s="16" t="s">
        <v>378</v>
      </c>
      <c r="D365" s="16" t="s">
        <v>12</v>
      </c>
      <c r="E365" s="46">
        <v>1</v>
      </c>
      <c r="F365" s="46">
        <v>100</v>
      </c>
      <c r="G365" s="14"/>
    </row>
    <row r="366" s="29" customFormat="1" hidden="1" customHeight="1" spans="1:7">
      <c r="A366" s="13">
        <v>363</v>
      </c>
      <c r="B366" s="79" t="s">
        <v>373</v>
      </c>
      <c r="C366" s="13" t="s">
        <v>379</v>
      </c>
      <c r="D366" s="13" t="s">
        <v>15</v>
      </c>
      <c r="E366" s="46">
        <v>1</v>
      </c>
      <c r="F366" s="46">
        <v>100</v>
      </c>
      <c r="G366" s="14"/>
    </row>
    <row r="367" s="29" customFormat="1" hidden="1" customHeight="1" spans="1:7">
      <c r="A367" s="13">
        <v>364</v>
      </c>
      <c r="B367" s="45" t="s">
        <v>373</v>
      </c>
      <c r="C367" s="13" t="s">
        <v>380</v>
      </c>
      <c r="D367" s="13" t="s">
        <v>12</v>
      </c>
      <c r="E367" s="46">
        <v>1</v>
      </c>
      <c r="F367" s="46">
        <v>100</v>
      </c>
      <c r="G367" s="14"/>
    </row>
    <row r="368" s="28" customFormat="1" ht="18" hidden="1" customHeight="1" spans="1:7">
      <c r="A368" s="13">
        <v>365</v>
      </c>
      <c r="B368" s="79" t="s">
        <v>373</v>
      </c>
      <c r="C368" s="13" t="s">
        <v>381</v>
      </c>
      <c r="D368" s="13" t="s">
        <v>12</v>
      </c>
      <c r="E368" s="46">
        <v>1</v>
      </c>
      <c r="F368" s="46">
        <v>100</v>
      </c>
      <c r="G368" s="13"/>
    </row>
    <row r="369" s="29" customFormat="1" hidden="1" customHeight="1" spans="1:7">
      <c r="A369" s="13">
        <v>366</v>
      </c>
      <c r="B369" s="45" t="s">
        <v>373</v>
      </c>
      <c r="C369" s="13" t="s">
        <v>382</v>
      </c>
      <c r="D369" s="13" t="s">
        <v>15</v>
      </c>
      <c r="E369" s="46">
        <v>1</v>
      </c>
      <c r="F369" s="46">
        <v>100</v>
      </c>
      <c r="G369" s="14"/>
    </row>
    <row r="370" s="29" customFormat="1" hidden="1" customHeight="1" spans="1:7">
      <c r="A370" s="13">
        <v>367</v>
      </c>
      <c r="B370" s="45" t="s">
        <v>373</v>
      </c>
      <c r="C370" s="13" t="s">
        <v>383</v>
      </c>
      <c r="D370" s="13" t="s">
        <v>15</v>
      </c>
      <c r="E370" s="46">
        <v>1</v>
      </c>
      <c r="F370" s="46">
        <v>100</v>
      </c>
      <c r="G370" s="14"/>
    </row>
    <row r="371" s="58" customFormat="1" ht="18" hidden="1" customHeight="1" spans="1:7">
      <c r="A371" s="13">
        <v>368</v>
      </c>
      <c r="B371" s="45" t="s">
        <v>373</v>
      </c>
      <c r="C371" s="13" t="s">
        <v>384</v>
      </c>
      <c r="D371" s="13" t="s">
        <v>12</v>
      </c>
      <c r="E371" s="46">
        <v>1</v>
      </c>
      <c r="F371" s="46">
        <v>100</v>
      </c>
      <c r="G371" s="13"/>
    </row>
    <row r="372" s="29" customFormat="1" hidden="1" customHeight="1" spans="1:7">
      <c r="A372" s="13">
        <v>369</v>
      </c>
      <c r="B372" s="45" t="s">
        <v>373</v>
      </c>
      <c r="C372" s="16" t="s">
        <v>385</v>
      </c>
      <c r="D372" s="16" t="s">
        <v>15</v>
      </c>
      <c r="E372" s="46">
        <v>1</v>
      </c>
      <c r="F372" s="46">
        <v>100</v>
      </c>
      <c r="G372" s="14"/>
    </row>
    <row r="373" s="29" customFormat="1" hidden="1" customHeight="1" spans="1:7">
      <c r="A373" s="13">
        <v>370</v>
      </c>
      <c r="B373" s="45" t="s">
        <v>373</v>
      </c>
      <c r="C373" s="16" t="s">
        <v>386</v>
      </c>
      <c r="D373" s="16" t="s">
        <v>12</v>
      </c>
      <c r="E373" s="46">
        <v>1</v>
      </c>
      <c r="F373" s="46">
        <v>100</v>
      </c>
      <c r="G373" s="14"/>
    </row>
    <row r="374" s="29" customFormat="1" hidden="1" customHeight="1" spans="1:7">
      <c r="A374" s="13">
        <v>371</v>
      </c>
      <c r="B374" s="45" t="s">
        <v>373</v>
      </c>
      <c r="C374" s="13" t="s">
        <v>387</v>
      </c>
      <c r="D374" s="13" t="s">
        <v>15</v>
      </c>
      <c r="E374" s="46">
        <v>1</v>
      </c>
      <c r="F374" s="46">
        <v>100</v>
      </c>
      <c r="G374" s="13"/>
    </row>
    <row r="375" s="29" customFormat="1" hidden="1" customHeight="1" spans="1:7">
      <c r="A375" s="13">
        <v>372</v>
      </c>
      <c r="B375" s="45" t="s">
        <v>373</v>
      </c>
      <c r="C375" s="13" t="s">
        <v>388</v>
      </c>
      <c r="D375" s="13" t="s">
        <v>12</v>
      </c>
      <c r="E375" s="46">
        <v>1</v>
      </c>
      <c r="F375" s="46">
        <v>100</v>
      </c>
      <c r="G375" s="13"/>
    </row>
    <row r="376" s="29" customFormat="1" hidden="1" customHeight="1" spans="1:7">
      <c r="A376" s="13">
        <v>373</v>
      </c>
      <c r="B376" s="45" t="s">
        <v>373</v>
      </c>
      <c r="C376" s="16" t="s">
        <v>389</v>
      </c>
      <c r="D376" s="16" t="s">
        <v>12</v>
      </c>
      <c r="E376" s="46">
        <v>1</v>
      </c>
      <c r="F376" s="46">
        <v>100</v>
      </c>
      <c r="G376" s="14"/>
    </row>
    <row r="377" s="29" customFormat="1" hidden="1" customHeight="1" spans="1:7">
      <c r="A377" s="13">
        <v>374</v>
      </c>
      <c r="B377" s="45" t="s">
        <v>373</v>
      </c>
      <c r="C377" s="16" t="s">
        <v>390</v>
      </c>
      <c r="D377" s="16" t="s">
        <v>15</v>
      </c>
      <c r="E377" s="46">
        <v>1</v>
      </c>
      <c r="F377" s="46">
        <v>100</v>
      </c>
      <c r="G377" s="14"/>
    </row>
    <row r="378" s="29" customFormat="1" hidden="1" customHeight="1" spans="1:7">
      <c r="A378" s="13">
        <v>375</v>
      </c>
      <c r="B378" s="45" t="s">
        <v>373</v>
      </c>
      <c r="C378" s="16" t="s">
        <v>391</v>
      </c>
      <c r="D378" s="16" t="s">
        <v>15</v>
      </c>
      <c r="E378" s="46">
        <v>1</v>
      </c>
      <c r="F378" s="46">
        <v>100</v>
      </c>
      <c r="G378" s="14"/>
    </row>
    <row r="379" s="56" customFormat="1" hidden="1" customHeight="1" spans="1:7">
      <c r="A379" s="13">
        <v>376</v>
      </c>
      <c r="B379" s="45" t="s">
        <v>373</v>
      </c>
      <c r="C379" s="13" t="s">
        <v>392</v>
      </c>
      <c r="D379" s="13" t="s">
        <v>12</v>
      </c>
      <c r="E379" s="46">
        <v>1</v>
      </c>
      <c r="F379" s="46">
        <v>100</v>
      </c>
      <c r="G379" s="13"/>
    </row>
    <row r="380" s="29" customFormat="1" hidden="1" customHeight="1" spans="1:7">
      <c r="A380" s="13">
        <v>377</v>
      </c>
      <c r="B380" s="45" t="s">
        <v>373</v>
      </c>
      <c r="C380" s="16" t="s">
        <v>393</v>
      </c>
      <c r="D380" s="16" t="s">
        <v>15</v>
      </c>
      <c r="E380" s="46">
        <v>1</v>
      </c>
      <c r="F380" s="46">
        <v>100</v>
      </c>
      <c r="G380" s="14"/>
    </row>
    <row r="381" s="29" customFormat="1" hidden="1" customHeight="1" spans="1:7">
      <c r="A381" s="13">
        <v>378</v>
      </c>
      <c r="B381" s="45" t="s">
        <v>373</v>
      </c>
      <c r="C381" s="16" t="s">
        <v>394</v>
      </c>
      <c r="D381" s="16" t="s">
        <v>15</v>
      </c>
      <c r="E381" s="46">
        <v>1</v>
      </c>
      <c r="F381" s="46">
        <v>100</v>
      </c>
      <c r="G381" s="14"/>
    </row>
    <row r="382" s="29" customFormat="1" hidden="1" customHeight="1" spans="1:7">
      <c r="A382" s="13">
        <v>379</v>
      </c>
      <c r="B382" s="45" t="s">
        <v>373</v>
      </c>
      <c r="C382" s="16" t="s">
        <v>395</v>
      </c>
      <c r="D382" s="16" t="s">
        <v>15</v>
      </c>
      <c r="E382" s="46">
        <v>1</v>
      </c>
      <c r="F382" s="46">
        <v>100</v>
      </c>
      <c r="G382" s="14"/>
    </row>
    <row r="383" s="29" customFormat="1" hidden="1" customHeight="1" spans="1:7">
      <c r="A383" s="13">
        <v>380</v>
      </c>
      <c r="B383" s="45" t="s">
        <v>373</v>
      </c>
      <c r="C383" s="16" t="s">
        <v>396</v>
      </c>
      <c r="D383" s="16" t="s">
        <v>15</v>
      </c>
      <c r="E383" s="46">
        <v>1</v>
      </c>
      <c r="F383" s="46">
        <v>100</v>
      </c>
      <c r="G383" s="14"/>
    </row>
    <row r="384" s="29" customFormat="1" hidden="1" customHeight="1" spans="1:7">
      <c r="A384" s="13">
        <v>381</v>
      </c>
      <c r="B384" s="45" t="s">
        <v>373</v>
      </c>
      <c r="C384" s="16" t="s">
        <v>397</v>
      </c>
      <c r="D384" s="16" t="s">
        <v>15</v>
      </c>
      <c r="E384" s="46">
        <v>1</v>
      </c>
      <c r="F384" s="46">
        <v>100</v>
      </c>
      <c r="G384" s="14"/>
    </row>
    <row r="385" s="29" customFormat="1" hidden="1" customHeight="1" spans="1:7">
      <c r="A385" s="13">
        <v>382</v>
      </c>
      <c r="B385" s="79" t="s">
        <v>373</v>
      </c>
      <c r="C385" s="13" t="s">
        <v>398</v>
      </c>
      <c r="D385" s="13" t="s">
        <v>15</v>
      </c>
      <c r="E385" s="46">
        <v>1</v>
      </c>
      <c r="F385" s="46">
        <v>100</v>
      </c>
      <c r="G385" s="13"/>
    </row>
    <row r="386" s="29" customFormat="1" hidden="1" customHeight="1" spans="1:7">
      <c r="A386" s="13">
        <v>383</v>
      </c>
      <c r="B386" s="79" t="s">
        <v>373</v>
      </c>
      <c r="C386" s="13" t="s">
        <v>399</v>
      </c>
      <c r="D386" s="13" t="s">
        <v>15</v>
      </c>
      <c r="E386" s="46">
        <v>1</v>
      </c>
      <c r="F386" s="46">
        <v>100</v>
      </c>
      <c r="G386" s="13"/>
    </row>
    <row r="387" s="29" customFormat="1" hidden="1" customHeight="1" spans="1:7">
      <c r="A387" s="13">
        <v>384</v>
      </c>
      <c r="B387" s="80" t="s">
        <v>373</v>
      </c>
      <c r="C387" s="13" t="s">
        <v>400</v>
      </c>
      <c r="D387" s="13" t="s">
        <v>15</v>
      </c>
      <c r="E387" s="46">
        <v>1</v>
      </c>
      <c r="F387" s="46">
        <v>100</v>
      </c>
      <c r="G387" s="13"/>
    </row>
    <row r="388" s="29" customFormat="1" hidden="1" customHeight="1" spans="1:7">
      <c r="A388" s="13">
        <v>385</v>
      </c>
      <c r="B388" s="45" t="s">
        <v>373</v>
      </c>
      <c r="C388" s="16" t="s">
        <v>401</v>
      </c>
      <c r="D388" s="16" t="s">
        <v>12</v>
      </c>
      <c r="E388" s="46">
        <v>1</v>
      </c>
      <c r="F388" s="46">
        <v>100</v>
      </c>
      <c r="G388" s="14"/>
    </row>
    <row r="389" s="29" customFormat="1" hidden="1" customHeight="1" spans="1:7">
      <c r="A389" s="13">
        <v>386</v>
      </c>
      <c r="B389" s="45" t="s">
        <v>373</v>
      </c>
      <c r="C389" s="16" t="s">
        <v>402</v>
      </c>
      <c r="D389" s="16" t="s">
        <v>12</v>
      </c>
      <c r="E389" s="46">
        <v>1</v>
      </c>
      <c r="F389" s="46">
        <v>100</v>
      </c>
      <c r="G389" s="14"/>
    </row>
    <row r="390" s="29" customFormat="1" hidden="1" customHeight="1" spans="1:7">
      <c r="A390" s="13">
        <v>387</v>
      </c>
      <c r="B390" s="45" t="s">
        <v>373</v>
      </c>
      <c r="C390" s="16" t="s">
        <v>403</v>
      </c>
      <c r="D390" s="16" t="s">
        <v>12</v>
      </c>
      <c r="E390" s="46">
        <v>1</v>
      </c>
      <c r="F390" s="46">
        <v>100</v>
      </c>
      <c r="G390" s="14"/>
    </row>
    <row r="391" s="29" customFormat="1" hidden="1" customHeight="1" spans="1:7">
      <c r="A391" s="13">
        <v>388</v>
      </c>
      <c r="B391" s="45" t="s">
        <v>373</v>
      </c>
      <c r="C391" s="16" t="s">
        <v>404</v>
      </c>
      <c r="D391" s="16" t="s">
        <v>15</v>
      </c>
      <c r="E391" s="46">
        <v>1</v>
      </c>
      <c r="F391" s="46">
        <v>100</v>
      </c>
      <c r="G391" s="14"/>
    </row>
    <row r="392" s="29" customFormat="1" hidden="1" customHeight="1" spans="1:7">
      <c r="A392" s="13">
        <v>389</v>
      </c>
      <c r="B392" s="45" t="s">
        <v>373</v>
      </c>
      <c r="C392" s="16" t="s">
        <v>405</v>
      </c>
      <c r="D392" s="16" t="s">
        <v>12</v>
      </c>
      <c r="E392" s="46">
        <v>1</v>
      </c>
      <c r="F392" s="46">
        <v>100</v>
      </c>
      <c r="G392" s="14"/>
    </row>
    <row r="393" s="29" customFormat="1" hidden="1" customHeight="1" spans="1:7">
      <c r="A393" s="13">
        <v>390</v>
      </c>
      <c r="B393" s="45" t="s">
        <v>373</v>
      </c>
      <c r="C393" s="16" t="s">
        <v>406</v>
      </c>
      <c r="D393" s="16" t="s">
        <v>12</v>
      </c>
      <c r="E393" s="46">
        <v>1</v>
      </c>
      <c r="F393" s="46">
        <v>100</v>
      </c>
      <c r="G393" s="14"/>
    </row>
    <row r="394" s="29" customFormat="1" hidden="1" customHeight="1" spans="1:7">
      <c r="A394" s="13">
        <v>391</v>
      </c>
      <c r="B394" s="45" t="s">
        <v>373</v>
      </c>
      <c r="C394" s="16" t="s">
        <v>407</v>
      </c>
      <c r="D394" s="16" t="s">
        <v>12</v>
      </c>
      <c r="E394" s="46">
        <v>1</v>
      </c>
      <c r="F394" s="46">
        <v>100</v>
      </c>
      <c r="G394" s="14"/>
    </row>
    <row r="395" s="29" customFormat="1" hidden="1" customHeight="1" spans="1:7">
      <c r="A395" s="13">
        <v>392</v>
      </c>
      <c r="B395" s="45" t="s">
        <v>373</v>
      </c>
      <c r="C395" s="16" t="s">
        <v>408</v>
      </c>
      <c r="D395" s="16" t="s">
        <v>15</v>
      </c>
      <c r="E395" s="46">
        <v>1</v>
      </c>
      <c r="F395" s="46">
        <v>100</v>
      </c>
      <c r="G395" s="14"/>
    </row>
    <row r="396" s="29" customFormat="1" hidden="1" customHeight="1" spans="1:7">
      <c r="A396" s="13">
        <v>393</v>
      </c>
      <c r="B396" s="45" t="s">
        <v>409</v>
      </c>
      <c r="C396" s="16" t="s">
        <v>410</v>
      </c>
      <c r="D396" s="16" t="s">
        <v>12</v>
      </c>
      <c r="E396" s="46">
        <v>1</v>
      </c>
      <c r="F396" s="46">
        <v>100</v>
      </c>
      <c r="G396" s="14"/>
    </row>
    <row r="397" s="56" customFormat="1" hidden="1" customHeight="1" spans="1:7">
      <c r="A397" s="13">
        <v>394</v>
      </c>
      <c r="B397" s="45" t="s">
        <v>409</v>
      </c>
      <c r="C397" s="82" t="s">
        <v>411</v>
      </c>
      <c r="D397" s="82" t="s">
        <v>12</v>
      </c>
      <c r="E397" s="46">
        <v>1</v>
      </c>
      <c r="F397" s="46">
        <v>100</v>
      </c>
      <c r="G397" s="14"/>
    </row>
    <row r="398" s="29" customFormat="1" hidden="1" customHeight="1" spans="1:7">
      <c r="A398" s="13">
        <v>395</v>
      </c>
      <c r="B398" s="45" t="s">
        <v>409</v>
      </c>
      <c r="C398" s="13" t="s">
        <v>412</v>
      </c>
      <c r="D398" s="13" t="s">
        <v>15</v>
      </c>
      <c r="E398" s="46">
        <v>1</v>
      </c>
      <c r="F398" s="46">
        <v>100</v>
      </c>
      <c r="G398" s="14"/>
    </row>
    <row r="399" s="29" customFormat="1" hidden="1" customHeight="1" spans="1:7">
      <c r="A399" s="13">
        <v>396</v>
      </c>
      <c r="B399" s="45" t="s">
        <v>409</v>
      </c>
      <c r="C399" s="16" t="s">
        <v>413</v>
      </c>
      <c r="D399" s="16" t="s">
        <v>12</v>
      </c>
      <c r="E399" s="46">
        <v>1</v>
      </c>
      <c r="F399" s="46">
        <v>100</v>
      </c>
      <c r="G399" s="14"/>
    </row>
    <row r="400" s="29" customFormat="1" hidden="1" customHeight="1" spans="1:7">
      <c r="A400" s="13">
        <v>397</v>
      </c>
      <c r="B400" s="45" t="s">
        <v>409</v>
      </c>
      <c r="C400" s="16" t="s">
        <v>414</v>
      </c>
      <c r="D400" s="16" t="s">
        <v>15</v>
      </c>
      <c r="E400" s="46">
        <v>1</v>
      </c>
      <c r="F400" s="46">
        <v>100</v>
      </c>
      <c r="G400" s="14"/>
    </row>
    <row r="401" s="29" customFormat="1" hidden="1" customHeight="1" spans="1:7">
      <c r="A401" s="13">
        <v>398</v>
      </c>
      <c r="B401" s="45" t="s">
        <v>409</v>
      </c>
      <c r="C401" s="13" t="s">
        <v>415</v>
      </c>
      <c r="D401" s="13" t="s">
        <v>15</v>
      </c>
      <c r="E401" s="80">
        <v>1</v>
      </c>
      <c r="F401" s="80">
        <v>100</v>
      </c>
      <c r="G401" s="13"/>
    </row>
    <row r="402" s="29" customFormat="1" hidden="1" customHeight="1" spans="1:7">
      <c r="A402" s="13">
        <v>399</v>
      </c>
      <c r="B402" s="45" t="s">
        <v>409</v>
      </c>
      <c r="C402" s="16" t="s">
        <v>416</v>
      </c>
      <c r="D402" s="16" t="s">
        <v>15</v>
      </c>
      <c r="E402" s="46">
        <v>1</v>
      </c>
      <c r="F402" s="46">
        <v>100</v>
      </c>
      <c r="G402" s="14"/>
    </row>
    <row r="403" s="29" customFormat="1" ht="15" hidden="1" customHeight="1" spans="1:7">
      <c r="A403" s="13">
        <v>400</v>
      </c>
      <c r="B403" s="79" t="s">
        <v>409</v>
      </c>
      <c r="C403" s="13" t="s">
        <v>417</v>
      </c>
      <c r="D403" s="13" t="s">
        <v>15</v>
      </c>
      <c r="E403" s="46">
        <v>1</v>
      </c>
      <c r="F403" s="46">
        <v>100</v>
      </c>
      <c r="G403" s="14"/>
    </row>
    <row r="404" s="29" customFormat="1" hidden="1" customHeight="1" spans="1:7">
      <c r="A404" s="13">
        <v>401</v>
      </c>
      <c r="B404" s="79" t="s">
        <v>409</v>
      </c>
      <c r="C404" s="13" t="s">
        <v>418</v>
      </c>
      <c r="D404" s="13" t="s">
        <v>12</v>
      </c>
      <c r="E404" s="46">
        <v>1</v>
      </c>
      <c r="F404" s="46">
        <v>100</v>
      </c>
      <c r="G404" s="14"/>
    </row>
    <row r="405" s="29" customFormat="1" hidden="1" customHeight="1" spans="1:7">
      <c r="A405" s="13">
        <v>402</v>
      </c>
      <c r="B405" s="45" t="s">
        <v>409</v>
      </c>
      <c r="C405" s="13" t="s">
        <v>419</v>
      </c>
      <c r="D405" s="13" t="s">
        <v>15</v>
      </c>
      <c r="E405" s="46">
        <v>1</v>
      </c>
      <c r="F405" s="46">
        <v>100</v>
      </c>
      <c r="G405" s="14"/>
    </row>
    <row r="406" s="29" customFormat="1" hidden="1" customHeight="1" spans="1:7">
      <c r="A406" s="13">
        <v>403</v>
      </c>
      <c r="B406" s="45" t="s">
        <v>409</v>
      </c>
      <c r="C406" s="13" t="s">
        <v>420</v>
      </c>
      <c r="D406" s="13" t="s">
        <v>12</v>
      </c>
      <c r="E406" s="46">
        <v>1</v>
      </c>
      <c r="F406" s="46">
        <v>100</v>
      </c>
      <c r="G406" s="14"/>
    </row>
    <row r="407" s="29" customFormat="1" hidden="1" customHeight="1" spans="1:7">
      <c r="A407" s="13">
        <v>404</v>
      </c>
      <c r="B407" s="45" t="s">
        <v>409</v>
      </c>
      <c r="C407" s="13" t="s">
        <v>421</v>
      </c>
      <c r="D407" s="13" t="s">
        <v>12</v>
      </c>
      <c r="E407" s="46">
        <v>1</v>
      </c>
      <c r="F407" s="46">
        <v>100</v>
      </c>
      <c r="G407" s="14"/>
    </row>
    <row r="408" s="29" customFormat="1" hidden="1" customHeight="1" spans="1:7">
      <c r="A408" s="13">
        <v>405</v>
      </c>
      <c r="B408" s="45" t="s">
        <v>409</v>
      </c>
      <c r="C408" s="13" t="s">
        <v>422</v>
      </c>
      <c r="D408" s="13" t="s">
        <v>12</v>
      </c>
      <c r="E408" s="46">
        <v>1</v>
      </c>
      <c r="F408" s="46">
        <v>100</v>
      </c>
      <c r="G408" s="14"/>
    </row>
    <row r="409" s="29" customFormat="1" hidden="1" customHeight="1" spans="1:7">
      <c r="A409" s="13">
        <v>406</v>
      </c>
      <c r="B409" s="45" t="s">
        <v>409</v>
      </c>
      <c r="C409" s="13" t="s">
        <v>423</v>
      </c>
      <c r="D409" s="13" t="s">
        <v>15</v>
      </c>
      <c r="E409" s="46">
        <v>1</v>
      </c>
      <c r="F409" s="46">
        <v>100</v>
      </c>
      <c r="G409" s="13"/>
    </row>
    <row r="410" s="29" customFormat="1" hidden="1" customHeight="1" spans="1:7">
      <c r="A410" s="13">
        <v>407</v>
      </c>
      <c r="B410" s="45" t="s">
        <v>409</v>
      </c>
      <c r="C410" s="13" t="s">
        <v>424</v>
      </c>
      <c r="D410" s="13" t="s">
        <v>12</v>
      </c>
      <c r="E410" s="46">
        <v>1</v>
      </c>
      <c r="F410" s="46">
        <v>100</v>
      </c>
      <c r="G410" s="14"/>
    </row>
    <row r="411" s="29" customFormat="1" hidden="1" customHeight="1" spans="1:7">
      <c r="A411" s="13">
        <v>408</v>
      </c>
      <c r="B411" s="45" t="s">
        <v>409</v>
      </c>
      <c r="C411" s="13" t="s">
        <v>425</v>
      </c>
      <c r="D411" s="13" t="s">
        <v>12</v>
      </c>
      <c r="E411" s="46">
        <v>1</v>
      </c>
      <c r="F411" s="46">
        <v>100</v>
      </c>
      <c r="G411" s="14"/>
    </row>
    <row r="412" s="29" customFormat="1" hidden="1" customHeight="1" spans="1:7">
      <c r="A412" s="13">
        <v>409</v>
      </c>
      <c r="B412" s="45" t="s">
        <v>409</v>
      </c>
      <c r="C412" s="16" t="s">
        <v>426</v>
      </c>
      <c r="D412" s="16" t="s">
        <v>15</v>
      </c>
      <c r="E412" s="46">
        <v>1</v>
      </c>
      <c r="F412" s="46">
        <v>100</v>
      </c>
      <c r="G412" s="14"/>
    </row>
    <row r="413" s="29" customFormat="1" hidden="1" customHeight="1" spans="1:7">
      <c r="A413" s="13">
        <v>410</v>
      </c>
      <c r="B413" s="45" t="s">
        <v>409</v>
      </c>
      <c r="C413" s="16" t="s">
        <v>427</v>
      </c>
      <c r="D413" s="16" t="s">
        <v>12</v>
      </c>
      <c r="E413" s="46">
        <v>1</v>
      </c>
      <c r="F413" s="46">
        <v>100</v>
      </c>
      <c r="G413" s="14"/>
    </row>
    <row r="414" s="29" customFormat="1" hidden="1" customHeight="1" spans="1:7">
      <c r="A414" s="13">
        <v>411</v>
      </c>
      <c r="B414" s="45" t="s">
        <v>409</v>
      </c>
      <c r="C414" s="16" t="s">
        <v>428</v>
      </c>
      <c r="D414" s="16" t="s">
        <v>12</v>
      </c>
      <c r="E414" s="46">
        <v>1</v>
      </c>
      <c r="F414" s="46">
        <v>100</v>
      </c>
      <c r="G414" s="14"/>
    </row>
    <row r="415" s="29" customFormat="1" hidden="1" customHeight="1" spans="1:7">
      <c r="A415" s="13">
        <v>412</v>
      </c>
      <c r="B415" s="45" t="s">
        <v>409</v>
      </c>
      <c r="C415" s="13" t="s">
        <v>429</v>
      </c>
      <c r="D415" s="13" t="s">
        <v>15</v>
      </c>
      <c r="E415" s="46">
        <v>1</v>
      </c>
      <c r="F415" s="46">
        <v>100</v>
      </c>
      <c r="G415" s="13"/>
    </row>
    <row r="416" s="56" customFormat="1" hidden="1" customHeight="1" spans="1:7">
      <c r="A416" s="13">
        <v>413</v>
      </c>
      <c r="B416" s="45" t="s">
        <v>409</v>
      </c>
      <c r="C416" s="13" t="s">
        <v>430</v>
      </c>
      <c r="D416" s="13" t="s">
        <v>15</v>
      </c>
      <c r="E416" s="46">
        <v>1</v>
      </c>
      <c r="F416" s="46">
        <v>100</v>
      </c>
      <c r="G416" s="14"/>
    </row>
    <row r="417" s="29" customFormat="1" hidden="1" customHeight="1" spans="1:7">
      <c r="A417" s="13">
        <v>414</v>
      </c>
      <c r="B417" s="45" t="s">
        <v>409</v>
      </c>
      <c r="C417" s="13" t="s">
        <v>431</v>
      </c>
      <c r="D417" s="13" t="s">
        <v>12</v>
      </c>
      <c r="E417" s="46">
        <v>1</v>
      </c>
      <c r="F417" s="46">
        <v>100</v>
      </c>
      <c r="G417" s="14"/>
    </row>
    <row r="418" s="29" customFormat="1" hidden="1" customHeight="1" spans="1:7">
      <c r="A418" s="13">
        <v>415</v>
      </c>
      <c r="B418" s="49" t="s">
        <v>409</v>
      </c>
      <c r="C418" s="86" t="s">
        <v>432</v>
      </c>
      <c r="D418" s="86" t="s">
        <v>12</v>
      </c>
      <c r="E418" s="52">
        <v>1</v>
      </c>
      <c r="F418" s="52">
        <v>100</v>
      </c>
      <c r="G418" s="51" t="s">
        <v>175</v>
      </c>
    </row>
    <row r="419" s="29" customFormat="1" hidden="1" customHeight="1" spans="1:7">
      <c r="A419" s="13">
        <v>416</v>
      </c>
      <c r="B419" s="49" t="s">
        <v>409</v>
      </c>
      <c r="C419" s="86" t="s">
        <v>433</v>
      </c>
      <c r="D419" s="86" t="s">
        <v>15</v>
      </c>
      <c r="E419" s="52">
        <v>1</v>
      </c>
      <c r="F419" s="52">
        <v>100</v>
      </c>
      <c r="G419" s="51" t="s">
        <v>175</v>
      </c>
    </row>
    <row r="420" s="29" customFormat="1" hidden="1" customHeight="1" spans="1:7">
      <c r="A420" s="13">
        <v>417</v>
      </c>
      <c r="B420" s="45" t="s">
        <v>409</v>
      </c>
      <c r="C420" s="16" t="s">
        <v>434</v>
      </c>
      <c r="D420" s="16" t="s">
        <v>15</v>
      </c>
      <c r="E420" s="46">
        <v>1</v>
      </c>
      <c r="F420" s="46">
        <v>100</v>
      </c>
      <c r="G420" s="14"/>
    </row>
    <row r="421" s="29" customFormat="1" hidden="1" customHeight="1" spans="1:7">
      <c r="A421" s="13">
        <v>418</v>
      </c>
      <c r="B421" s="45" t="s">
        <v>409</v>
      </c>
      <c r="C421" s="16" t="s">
        <v>435</v>
      </c>
      <c r="D421" s="16" t="s">
        <v>12</v>
      </c>
      <c r="E421" s="46">
        <v>1</v>
      </c>
      <c r="F421" s="46">
        <v>100</v>
      </c>
      <c r="G421" s="14"/>
    </row>
    <row r="422" s="29" customFormat="1" hidden="1" customHeight="1" spans="1:7">
      <c r="A422" s="13">
        <v>419</v>
      </c>
      <c r="B422" s="45" t="s">
        <v>409</v>
      </c>
      <c r="C422" s="16" t="s">
        <v>436</v>
      </c>
      <c r="D422" s="16" t="s">
        <v>12</v>
      </c>
      <c r="E422" s="46">
        <v>1</v>
      </c>
      <c r="F422" s="46">
        <v>100</v>
      </c>
      <c r="G422" s="14"/>
    </row>
    <row r="423" s="29" customFormat="1" hidden="1" customHeight="1" spans="1:7">
      <c r="A423" s="13">
        <v>420</v>
      </c>
      <c r="B423" s="45" t="s">
        <v>409</v>
      </c>
      <c r="C423" s="16" t="s">
        <v>437</v>
      </c>
      <c r="D423" s="16" t="s">
        <v>12</v>
      </c>
      <c r="E423" s="46">
        <v>1</v>
      </c>
      <c r="F423" s="46">
        <v>100</v>
      </c>
      <c r="G423" s="14"/>
    </row>
    <row r="424" s="28" customFormat="1" hidden="1" customHeight="1" spans="1:7">
      <c r="A424" s="13">
        <v>421</v>
      </c>
      <c r="B424" s="79" t="s">
        <v>409</v>
      </c>
      <c r="C424" s="13" t="s">
        <v>438</v>
      </c>
      <c r="D424" s="13" t="s">
        <v>12</v>
      </c>
      <c r="E424" s="46">
        <v>1</v>
      </c>
      <c r="F424" s="46">
        <v>100</v>
      </c>
      <c r="G424" s="14"/>
    </row>
    <row r="425" s="29" customFormat="1" hidden="1" customHeight="1" spans="1:7">
      <c r="A425" s="13">
        <v>422</v>
      </c>
      <c r="B425" s="45" t="s">
        <v>409</v>
      </c>
      <c r="C425" s="16" t="s">
        <v>439</v>
      </c>
      <c r="D425" s="16" t="s">
        <v>12</v>
      </c>
      <c r="E425" s="46">
        <v>1</v>
      </c>
      <c r="F425" s="46">
        <v>100</v>
      </c>
      <c r="G425" s="14"/>
    </row>
    <row r="426" s="29" customFormat="1" hidden="1" customHeight="1" spans="1:7">
      <c r="A426" s="13">
        <v>423</v>
      </c>
      <c r="B426" s="79" t="s">
        <v>409</v>
      </c>
      <c r="C426" s="13" t="s">
        <v>440</v>
      </c>
      <c r="D426" s="13" t="s">
        <v>15</v>
      </c>
      <c r="E426" s="46">
        <v>1</v>
      </c>
      <c r="F426" s="46">
        <v>100</v>
      </c>
      <c r="G426" s="14"/>
    </row>
    <row r="427" s="29" customFormat="1" hidden="1" customHeight="1" spans="1:7">
      <c r="A427" s="13">
        <v>424</v>
      </c>
      <c r="B427" s="45" t="s">
        <v>409</v>
      </c>
      <c r="C427" s="16" t="s">
        <v>441</v>
      </c>
      <c r="D427" s="16" t="s">
        <v>15</v>
      </c>
      <c r="E427" s="46">
        <v>1</v>
      </c>
      <c r="F427" s="46">
        <v>100</v>
      </c>
      <c r="G427" s="14"/>
    </row>
    <row r="428" s="29" customFormat="1" hidden="1" customHeight="1" spans="1:7">
      <c r="A428" s="13">
        <v>425</v>
      </c>
      <c r="B428" s="45" t="s">
        <v>409</v>
      </c>
      <c r="C428" s="16" t="s">
        <v>442</v>
      </c>
      <c r="D428" s="16" t="s">
        <v>12</v>
      </c>
      <c r="E428" s="46">
        <v>1</v>
      </c>
      <c r="F428" s="46">
        <v>100</v>
      </c>
      <c r="G428" s="14"/>
    </row>
    <row r="429" s="29" customFormat="1" hidden="1" customHeight="1" spans="1:7">
      <c r="A429" s="13">
        <v>426</v>
      </c>
      <c r="B429" s="45" t="s">
        <v>409</v>
      </c>
      <c r="C429" s="16" t="s">
        <v>443</v>
      </c>
      <c r="D429" s="16" t="s">
        <v>15</v>
      </c>
      <c r="E429" s="46">
        <v>1</v>
      </c>
      <c r="F429" s="46">
        <v>100</v>
      </c>
      <c r="G429" s="14"/>
    </row>
    <row r="430" s="28" customFormat="1" hidden="1" customHeight="1" spans="1:7">
      <c r="A430" s="13">
        <v>427</v>
      </c>
      <c r="B430" s="79" t="s">
        <v>409</v>
      </c>
      <c r="C430" s="13" t="s">
        <v>444</v>
      </c>
      <c r="D430" s="13" t="s">
        <v>12</v>
      </c>
      <c r="E430" s="46">
        <v>1</v>
      </c>
      <c r="F430" s="46">
        <v>100</v>
      </c>
      <c r="G430" s="14"/>
    </row>
    <row r="431" s="29" customFormat="1" hidden="1" customHeight="1" spans="1:7">
      <c r="A431" s="13">
        <v>428</v>
      </c>
      <c r="B431" s="45" t="s">
        <v>409</v>
      </c>
      <c r="C431" s="16" t="s">
        <v>445</v>
      </c>
      <c r="D431" s="16" t="s">
        <v>15</v>
      </c>
      <c r="E431" s="46">
        <v>1</v>
      </c>
      <c r="F431" s="46">
        <v>100</v>
      </c>
      <c r="G431" s="14"/>
    </row>
    <row r="432" s="29" customFormat="1" hidden="1" customHeight="1" spans="1:7">
      <c r="A432" s="13">
        <v>429</v>
      </c>
      <c r="B432" s="80" t="s">
        <v>409</v>
      </c>
      <c r="C432" s="13" t="s">
        <v>446</v>
      </c>
      <c r="D432" s="13" t="s">
        <v>15</v>
      </c>
      <c r="E432" s="46">
        <v>1</v>
      </c>
      <c r="F432" s="46">
        <v>100</v>
      </c>
      <c r="G432" s="13"/>
    </row>
    <row r="433" s="29" customFormat="1" hidden="1" customHeight="1" spans="1:7">
      <c r="A433" s="13">
        <v>430</v>
      </c>
      <c r="B433" s="80" t="s">
        <v>409</v>
      </c>
      <c r="C433" s="13" t="s">
        <v>447</v>
      </c>
      <c r="D433" s="13" t="s">
        <v>15</v>
      </c>
      <c r="E433" s="46">
        <v>1</v>
      </c>
      <c r="F433" s="46">
        <v>100</v>
      </c>
      <c r="G433" s="13"/>
    </row>
    <row r="434" s="29" customFormat="1" hidden="1" customHeight="1" spans="1:7">
      <c r="A434" s="13">
        <v>431</v>
      </c>
      <c r="B434" s="45" t="s">
        <v>409</v>
      </c>
      <c r="C434" s="16" t="s">
        <v>448</v>
      </c>
      <c r="D434" s="16" t="s">
        <v>15</v>
      </c>
      <c r="E434" s="46">
        <v>1</v>
      </c>
      <c r="F434" s="46">
        <v>100</v>
      </c>
      <c r="G434" s="14"/>
    </row>
    <row r="435" s="29" customFormat="1" hidden="1" customHeight="1" spans="1:7">
      <c r="A435" s="13">
        <v>432</v>
      </c>
      <c r="B435" s="45" t="s">
        <v>409</v>
      </c>
      <c r="C435" s="16" t="s">
        <v>449</v>
      </c>
      <c r="D435" s="16" t="s">
        <v>15</v>
      </c>
      <c r="E435" s="46">
        <v>1</v>
      </c>
      <c r="F435" s="46">
        <v>100</v>
      </c>
      <c r="G435" s="14"/>
    </row>
    <row r="436" s="29" customFormat="1" hidden="1" customHeight="1" spans="1:7">
      <c r="A436" s="13">
        <v>433</v>
      </c>
      <c r="B436" s="45" t="s">
        <v>409</v>
      </c>
      <c r="C436" s="16" t="s">
        <v>450</v>
      </c>
      <c r="D436" s="16" t="s">
        <v>15</v>
      </c>
      <c r="E436" s="46">
        <v>1</v>
      </c>
      <c r="F436" s="46">
        <v>100</v>
      </c>
      <c r="G436" s="14"/>
    </row>
    <row r="437" s="29" customFormat="1" hidden="1" customHeight="1" spans="1:7">
      <c r="A437" s="13">
        <v>434</v>
      </c>
      <c r="B437" s="45" t="s">
        <v>409</v>
      </c>
      <c r="C437" s="16" t="s">
        <v>451</v>
      </c>
      <c r="D437" s="16" t="s">
        <v>15</v>
      </c>
      <c r="E437" s="46">
        <v>1</v>
      </c>
      <c r="F437" s="46">
        <v>100</v>
      </c>
      <c r="G437" s="14"/>
    </row>
    <row r="438" s="29" customFormat="1" hidden="1" customHeight="1" spans="1:7">
      <c r="A438" s="13">
        <v>435</v>
      </c>
      <c r="B438" s="45" t="s">
        <v>409</v>
      </c>
      <c r="C438" s="16" t="s">
        <v>452</v>
      </c>
      <c r="D438" s="16" t="s">
        <v>12</v>
      </c>
      <c r="E438" s="46">
        <v>1</v>
      </c>
      <c r="F438" s="46">
        <v>100</v>
      </c>
      <c r="G438" s="14"/>
    </row>
    <row r="439" s="29" customFormat="1" hidden="1" customHeight="1" spans="1:7">
      <c r="A439" s="13">
        <v>436</v>
      </c>
      <c r="B439" s="45" t="s">
        <v>409</v>
      </c>
      <c r="C439" s="16" t="s">
        <v>453</v>
      </c>
      <c r="D439" s="16" t="s">
        <v>15</v>
      </c>
      <c r="E439" s="46">
        <v>1</v>
      </c>
      <c r="F439" s="46">
        <v>100</v>
      </c>
      <c r="G439" s="14"/>
    </row>
    <row r="440" s="29" customFormat="1" hidden="1" customHeight="1" spans="1:7">
      <c r="A440" s="13">
        <v>437</v>
      </c>
      <c r="B440" s="45" t="s">
        <v>409</v>
      </c>
      <c r="C440" s="13" t="s">
        <v>279</v>
      </c>
      <c r="D440" s="13" t="s">
        <v>12</v>
      </c>
      <c r="E440" s="80">
        <v>1</v>
      </c>
      <c r="F440" s="46">
        <v>100</v>
      </c>
      <c r="G440" s="14"/>
    </row>
    <row r="441" s="29" customFormat="1" hidden="1" customHeight="1" spans="1:7">
      <c r="A441" s="13">
        <v>438</v>
      </c>
      <c r="B441" s="45" t="s">
        <v>409</v>
      </c>
      <c r="C441" s="16" t="s">
        <v>454</v>
      </c>
      <c r="D441" s="16" t="s">
        <v>15</v>
      </c>
      <c r="E441" s="46">
        <v>1</v>
      </c>
      <c r="F441" s="46">
        <v>100</v>
      </c>
      <c r="G441" s="14"/>
    </row>
    <row r="442" s="29" customFormat="1" hidden="1" customHeight="1" spans="1:7">
      <c r="A442" s="13">
        <v>439</v>
      </c>
      <c r="B442" s="45" t="s">
        <v>409</v>
      </c>
      <c r="C442" s="16" t="s">
        <v>455</v>
      </c>
      <c r="D442" s="16" t="s">
        <v>12</v>
      </c>
      <c r="E442" s="46">
        <v>1</v>
      </c>
      <c r="F442" s="46">
        <v>100</v>
      </c>
      <c r="G442" s="14"/>
    </row>
    <row r="443" s="29" customFormat="1" hidden="1" customHeight="1" spans="1:7">
      <c r="A443" s="13">
        <v>440</v>
      </c>
      <c r="B443" s="45" t="s">
        <v>456</v>
      </c>
      <c r="C443" s="13" t="s">
        <v>457</v>
      </c>
      <c r="D443" s="13" t="s">
        <v>15</v>
      </c>
      <c r="E443" s="46">
        <v>1</v>
      </c>
      <c r="F443" s="46">
        <v>100</v>
      </c>
      <c r="G443" s="14"/>
    </row>
    <row r="444" s="29" customFormat="1" hidden="1" customHeight="1" spans="1:7">
      <c r="A444" s="13">
        <v>441</v>
      </c>
      <c r="B444" s="45" t="s">
        <v>456</v>
      </c>
      <c r="C444" s="16" t="s">
        <v>458</v>
      </c>
      <c r="D444" s="16" t="s">
        <v>15</v>
      </c>
      <c r="E444" s="46">
        <v>1</v>
      </c>
      <c r="F444" s="46">
        <v>100</v>
      </c>
      <c r="G444" s="14"/>
    </row>
    <row r="445" s="29" customFormat="1" hidden="1" customHeight="1" spans="1:7">
      <c r="A445" s="13">
        <v>442</v>
      </c>
      <c r="B445" s="80" t="s">
        <v>456</v>
      </c>
      <c r="C445" s="13" t="s">
        <v>459</v>
      </c>
      <c r="D445" s="13" t="s">
        <v>15</v>
      </c>
      <c r="E445" s="46">
        <v>1</v>
      </c>
      <c r="F445" s="46">
        <v>100</v>
      </c>
      <c r="G445" s="13"/>
    </row>
    <row r="446" s="29" customFormat="1" hidden="1" customHeight="1" spans="1:7">
      <c r="A446" s="13">
        <v>443</v>
      </c>
      <c r="B446" s="80" t="s">
        <v>456</v>
      </c>
      <c r="C446" s="13" t="s">
        <v>460</v>
      </c>
      <c r="D446" s="13" t="s">
        <v>15</v>
      </c>
      <c r="E446" s="46">
        <v>1</v>
      </c>
      <c r="F446" s="46">
        <v>100</v>
      </c>
      <c r="G446" s="13"/>
    </row>
    <row r="447" s="29" customFormat="1" hidden="1" customHeight="1" spans="1:7">
      <c r="A447" s="13">
        <v>444</v>
      </c>
      <c r="B447" s="80" t="s">
        <v>456</v>
      </c>
      <c r="C447" s="13" t="s">
        <v>461</v>
      </c>
      <c r="D447" s="13" t="s">
        <v>12</v>
      </c>
      <c r="E447" s="46">
        <v>1</v>
      </c>
      <c r="F447" s="46">
        <v>100</v>
      </c>
      <c r="G447" s="13"/>
    </row>
    <row r="448" s="29" customFormat="1" hidden="1" customHeight="1" spans="1:7">
      <c r="A448" s="13">
        <v>445</v>
      </c>
      <c r="B448" s="80" t="s">
        <v>456</v>
      </c>
      <c r="C448" s="13" t="s">
        <v>462</v>
      </c>
      <c r="D448" s="13" t="s">
        <v>15</v>
      </c>
      <c r="E448" s="46">
        <v>1</v>
      </c>
      <c r="F448" s="46">
        <v>100</v>
      </c>
      <c r="G448" s="13"/>
    </row>
    <row r="449" s="29" customFormat="1" hidden="1" customHeight="1" spans="1:7">
      <c r="A449" s="13">
        <v>446</v>
      </c>
      <c r="B449" s="45" t="s">
        <v>456</v>
      </c>
      <c r="C449" s="16" t="s">
        <v>463</v>
      </c>
      <c r="D449" s="16" t="s">
        <v>15</v>
      </c>
      <c r="E449" s="46">
        <v>1</v>
      </c>
      <c r="F449" s="46">
        <v>100</v>
      </c>
      <c r="G449" s="14"/>
    </row>
    <row r="450" s="29" customFormat="1" hidden="1" customHeight="1" spans="1:7">
      <c r="A450" s="13">
        <v>447</v>
      </c>
      <c r="B450" s="45" t="s">
        <v>456</v>
      </c>
      <c r="C450" s="16" t="s">
        <v>464</v>
      </c>
      <c r="D450" s="16" t="s">
        <v>12</v>
      </c>
      <c r="E450" s="46">
        <v>1</v>
      </c>
      <c r="F450" s="46">
        <v>100</v>
      </c>
      <c r="G450" s="14"/>
    </row>
    <row r="451" s="29" customFormat="1" hidden="1" customHeight="1" spans="1:7">
      <c r="A451" s="13">
        <v>448</v>
      </c>
      <c r="B451" s="45" t="s">
        <v>456</v>
      </c>
      <c r="C451" s="16" t="s">
        <v>465</v>
      </c>
      <c r="D451" s="16" t="s">
        <v>12</v>
      </c>
      <c r="E451" s="46">
        <v>1</v>
      </c>
      <c r="F451" s="46">
        <v>100</v>
      </c>
      <c r="G451" s="14"/>
    </row>
    <row r="452" s="29" customFormat="1" hidden="1" customHeight="1" spans="1:7">
      <c r="A452" s="13">
        <v>449</v>
      </c>
      <c r="B452" s="79" t="s">
        <v>456</v>
      </c>
      <c r="C452" s="13" t="s">
        <v>466</v>
      </c>
      <c r="D452" s="13" t="s">
        <v>15</v>
      </c>
      <c r="E452" s="46">
        <v>1</v>
      </c>
      <c r="F452" s="46">
        <v>100</v>
      </c>
      <c r="G452" s="14"/>
    </row>
    <row r="453" s="29" customFormat="1" hidden="1" customHeight="1" spans="1:7">
      <c r="A453" s="13">
        <v>450</v>
      </c>
      <c r="B453" s="79" t="s">
        <v>456</v>
      </c>
      <c r="C453" s="13" t="s">
        <v>467</v>
      </c>
      <c r="D453" s="13" t="s">
        <v>15</v>
      </c>
      <c r="E453" s="46">
        <v>1</v>
      </c>
      <c r="F453" s="46">
        <v>100</v>
      </c>
      <c r="G453" s="14"/>
    </row>
    <row r="454" s="29" customFormat="1" hidden="1" customHeight="1" spans="1:7">
      <c r="A454" s="13">
        <v>451</v>
      </c>
      <c r="B454" s="79" t="s">
        <v>456</v>
      </c>
      <c r="C454" s="13" t="s">
        <v>468</v>
      </c>
      <c r="D454" s="13" t="s">
        <v>15</v>
      </c>
      <c r="E454" s="46">
        <v>1</v>
      </c>
      <c r="F454" s="46">
        <v>100</v>
      </c>
      <c r="G454" s="14"/>
    </row>
    <row r="455" s="29" customFormat="1" hidden="1" customHeight="1" spans="1:7">
      <c r="A455" s="13">
        <v>452</v>
      </c>
      <c r="B455" s="45" t="s">
        <v>456</v>
      </c>
      <c r="C455" s="16" t="s">
        <v>469</v>
      </c>
      <c r="D455" s="16" t="s">
        <v>12</v>
      </c>
      <c r="E455" s="46">
        <v>1</v>
      </c>
      <c r="F455" s="46">
        <v>100</v>
      </c>
      <c r="G455" s="14"/>
    </row>
    <row r="456" s="28" customFormat="1" hidden="1" customHeight="1" spans="1:7">
      <c r="A456" s="48">
        <v>453</v>
      </c>
      <c r="B456" s="49" t="s">
        <v>456</v>
      </c>
      <c r="C456" s="50" t="s">
        <v>470</v>
      </c>
      <c r="D456" s="50" t="s">
        <v>12</v>
      </c>
      <c r="E456" s="52">
        <v>1</v>
      </c>
      <c r="F456" s="52">
        <v>100</v>
      </c>
      <c r="G456" s="51" t="s">
        <v>471</v>
      </c>
    </row>
    <row r="457" s="29" customFormat="1" hidden="1" customHeight="1" spans="1:7">
      <c r="A457" s="13">
        <v>454</v>
      </c>
      <c r="B457" s="45" t="s">
        <v>456</v>
      </c>
      <c r="C457" s="16" t="s">
        <v>472</v>
      </c>
      <c r="D457" s="16" t="s">
        <v>12</v>
      </c>
      <c r="E457" s="46">
        <v>1</v>
      </c>
      <c r="F457" s="46">
        <v>100</v>
      </c>
      <c r="G457" s="14"/>
    </row>
    <row r="458" s="29" customFormat="1" hidden="1" customHeight="1" spans="1:7">
      <c r="A458" s="13">
        <v>455</v>
      </c>
      <c r="B458" s="45" t="s">
        <v>456</v>
      </c>
      <c r="C458" s="16" t="s">
        <v>473</v>
      </c>
      <c r="D458" s="16" t="s">
        <v>12</v>
      </c>
      <c r="E458" s="46">
        <v>1</v>
      </c>
      <c r="F458" s="46">
        <v>100</v>
      </c>
      <c r="G458" s="14"/>
    </row>
    <row r="459" s="56" customFormat="1" hidden="1" customHeight="1" spans="1:7">
      <c r="A459" s="13">
        <v>456</v>
      </c>
      <c r="B459" s="45" t="s">
        <v>456</v>
      </c>
      <c r="C459" s="13" t="s">
        <v>474</v>
      </c>
      <c r="D459" s="13" t="s">
        <v>15</v>
      </c>
      <c r="E459" s="46">
        <v>1</v>
      </c>
      <c r="F459" s="46">
        <v>100</v>
      </c>
      <c r="G459" s="14"/>
    </row>
    <row r="460" s="29" customFormat="1" hidden="1" customHeight="1" spans="1:7">
      <c r="A460" s="13">
        <v>457</v>
      </c>
      <c r="B460" s="45" t="s">
        <v>456</v>
      </c>
      <c r="C460" s="16" t="s">
        <v>475</v>
      </c>
      <c r="D460" s="16" t="s">
        <v>12</v>
      </c>
      <c r="E460" s="46">
        <v>1</v>
      </c>
      <c r="F460" s="46">
        <v>100</v>
      </c>
      <c r="G460" s="14"/>
    </row>
    <row r="461" s="29" customFormat="1" hidden="1" customHeight="1" spans="1:7">
      <c r="A461" s="13">
        <v>458</v>
      </c>
      <c r="B461" s="45" t="s">
        <v>456</v>
      </c>
      <c r="C461" s="16" t="s">
        <v>476</v>
      </c>
      <c r="D461" s="16" t="s">
        <v>12</v>
      </c>
      <c r="E461" s="46">
        <v>1</v>
      </c>
      <c r="F461" s="46">
        <v>100</v>
      </c>
      <c r="G461" s="14"/>
    </row>
    <row r="462" s="29" customFormat="1" hidden="1" customHeight="1" spans="1:7">
      <c r="A462" s="13">
        <v>459</v>
      </c>
      <c r="B462" s="45" t="s">
        <v>456</v>
      </c>
      <c r="C462" s="16" t="s">
        <v>477</v>
      </c>
      <c r="D462" s="16" t="s">
        <v>12</v>
      </c>
      <c r="E462" s="46">
        <v>1</v>
      </c>
      <c r="F462" s="46">
        <v>100</v>
      </c>
      <c r="G462" s="14"/>
    </row>
    <row r="463" s="29" customFormat="1" hidden="1" customHeight="1" spans="1:7">
      <c r="A463" s="13">
        <v>460</v>
      </c>
      <c r="B463" s="45" t="s">
        <v>456</v>
      </c>
      <c r="C463" s="16" t="s">
        <v>391</v>
      </c>
      <c r="D463" s="16" t="s">
        <v>15</v>
      </c>
      <c r="E463" s="46">
        <v>1</v>
      </c>
      <c r="F463" s="46">
        <v>100</v>
      </c>
      <c r="G463" s="14"/>
    </row>
    <row r="464" s="29" customFormat="1" hidden="1" customHeight="1" spans="1:7">
      <c r="A464" s="13">
        <v>461</v>
      </c>
      <c r="B464" s="45" t="s">
        <v>456</v>
      </c>
      <c r="C464" s="13" t="s">
        <v>478</v>
      </c>
      <c r="D464" s="13" t="s">
        <v>12</v>
      </c>
      <c r="E464" s="46">
        <v>1</v>
      </c>
      <c r="F464" s="46">
        <v>100</v>
      </c>
      <c r="G464" s="14"/>
    </row>
    <row r="465" s="29" customFormat="1" hidden="1" customHeight="1" spans="1:7">
      <c r="A465" s="13">
        <v>462</v>
      </c>
      <c r="B465" s="45" t="s">
        <v>456</v>
      </c>
      <c r="C465" s="16" t="s">
        <v>479</v>
      </c>
      <c r="D465" s="16" t="s">
        <v>15</v>
      </c>
      <c r="E465" s="46">
        <v>1</v>
      </c>
      <c r="F465" s="46">
        <v>100</v>
      </c>
      <c r="G465" s="14"/>
    </row>
    <row r="466" s="29" customFormat="1" hidden="1" customHeight="1" spans="1:7">
      <c r="A466" s="13">
        <v>463</v>
      </c>
      <c r="B466" s="45" t="s">
        <v>456</v>
      </c>
      <c r="C466" s="16" t="s">
        <v>480</v>
      </c>
      <c r="D466" s="16" t="s">
        <v>15</v>
      </c>
      <c r="E466" s="46">
        <v>1</v>
      </c>
      <c r="F466" s="46">
        <v>100</v>
      </c>
      <c r="G466" s="14"/>
    </row>
    <row r="467" s="29" customFormat="1" hidden="1" customHeight="1" spans="1:7">
      <c r="A467" s="13">
        <v>464</v>
      </c>
      <c r="B467" s="45" t="s">
        <v>456</v>
      </c>
      <c r="C467" s="16" t="s">
        <v>481</v>
      </c>
      <c r="D467" s="16" t="s">
        <v>15</v>
      </c>
      <c r="E467" s="46">
        <v>1</v>
      </c>
      <c r="F467" s="46">
        <v>100</v>
      </c>
      <c r="G467" s="14"/>
    </row>
    <row r="468" s="29" customFormat="1" hidden="1" customHeight="1" spans="1:7">
      <c r="A468" s="13">
        <v>465</v>
      </c>
      <c r="B468" s="45" t="s">
        <v>456</v>
      </c>
      <c r="C468" s="13" t="s">
        <v>482</v>
      </c>
      <c r="D468" s="13" t="s">
        <v>15</v>
      </c>
      <c r="E468" s="46">
        <v>1</v>
      </c>
      <c r="F468" s="46">
        <v>100</v>
      </c>
      <c r="G468" s="14"/>
    </row>
    <row r="469" s="29" customFormat="1" hidden="1" customHeight="1" spans="1:7">
      <c r="A469" s="13">
        <v>466</v>
      </c>
      <c r="B469" s="45" t="s">
        <v>456</v>
      </c>
      <c r="C469" s="16" t="s">
        <v>483</v>
      </c>
      <c r="D469" s="16" t="s">
        <v>15</v>
      </c>
      <c r="E469" s="46">
        <v>1</v>
      </c>
      <c r="F469" s="46">
        <v>100</v>
      </c>
      <c r="G469" s="14"/>
    </row>
    <row r="470" s="29" customFormat="1" hidden="1" customHeight="1" spans="1:7">
      <c r="A470" s="13">
        <v>467</v>
      </c>
      <c r="B470" s="45" t="s">
        <v>456</v>
      </c>
      <c r="C470" s="16" t="s">
        <v>484</v>
      </c>
      <c r="D470" s="16" t="s">
        <v>15</v>
      </c>
      <c r="E470" s="46">
        <v>1</v>
      </c>
      <c r="F470" s="46">
        <v>100</v>
      </c>
      <c r="G470" s="14"/>
    </row>
    <row r="471" s="29" customFormat="1" hidden="1" customHeight="1" spans="1:7">
      <c r="A471" s="13">
        <v>468</v>
      </c>
      <c r="B471" s="45" t="s">
        <v>456</v>
      </c>
      <c r="C471" s="16" t="s">
        <v>485</v>
      </c>
      <c r="D471" s="16" t="s">
        <v>15</v>
      </c>
      <c r="E471" s="46">
        <v>1</v>
      </c>
      <c r="F471" s="46">
        <v>100</v>
      </c>
      <c r="G471" s="14"/>
    </row>
    <row r="472" s="29" customFormat="1" hidden="1" customHeight="1" spans="1:7">
      <c r="A472" s="13">
        <v>469</v>
      </c>
      <c r="B472" s="45" t="s">
        <v>456</v>
      </c>
      <c r="C472" s="13" t="s">
        <v>486</v>
      </c>
      <c r="D472" s="13" t="s">
        <v>15</v>
      </c>
      <c r="E472" s="46">
        <v>1</v>
      </c>
      <c r="F472" s="46">
        <v>100</v>
      </c>
      <c r="G472" s="14"/>
    </row>
    <row r="473" s="29" customFormat="1" hidden="1" customHeight="1" spans="1:7">
      <c r="A473" s="13">
        <v>470</v>
      </c>
      <c r="B473" s="45" t="s">
        <v>456</v>
      </c>
      <c r="C473" s="13" t="s">
        <v>487</v>
      </c>
      <c r="D473" s="13" t="s">
        <v>12</v>
      </c>
      <c r="E473" s="46">
        <v>1</v>
      </c>
      <c r="F473" s="46">
        <v>100</v>
      </c>
      <c r="G473" s="14"/>
    </row>
    <row r="474" s="29" customFormat="1" hidden="1" customHeight="1" spans="1:7">
      <c r="A474" s="13">
        <v>471</v>
      </c>
      <c r="B474" s="45" t="s">
        <v>488</v>
      </c>
      <c r="C474" s="13" t="s">
        <v>489</v>
      </c>
      <c r="D474" s="13" t="s">
        <v>15</v>
      </c>
      <c r="E474" s="46">
        <v>1</v>
      </c>
      <c r="F474" s="46">
        <v>100</v>
      </c>
      <c r="G474" s="14"/>
    </row>
    <row r="475" s="64" customFormat="1" hidden="1" customHeight="1" spans="1:7">
      <c r="A475" s="13">
        <v>472</v>
      </c>
      <c r="B475" s="45" t="s">
        <v>488</v>
      </c>
      <c r="C475" s="13" t="s">
        <v>490</v>
      </c>
      <c r="D475" s="87" t="s">
        <v>12</v>
      </c>
      <c r="E475" s="46">
        <v>1</v>
      </c>
      <c r="F475" s="46">
        <v>100</v>
      </c>
      <c r="G475" s="14"/>
    </row>
    <row r="476" s="64" customFormat="1" hidden="1" customHeight="1" spans="1:7">
      <c r="A476" s="13">
        <v>473</v>
      </c>
      <c r="B476" s="45" t="s">
        <v>488</v>
      </c>
      <c r="C476" s="13" t="s">
        <v>491</v>
      </c>
      <c r="D476" s="13" t="s">
        <v>15</v>
      </c>
      <c r="E476" s="46">
        <v>1</v>
      </c>
      <c r="F476" s="46">
        <v>100</v>
      </c>
      <c r="G476" s="14"/>
    </row>
    <row r="477" s="65" customFormat="1" hidden="1" customHeight="1" spans="1:7">
      <c r="A477" s="13">
        <v>474</v>
      </c>
      <c r="B477" s="80" t="s">
        <v>488</v>
      </c>
      <c r="C477" s="82" t="s">
        <v>492</v>
      </c>
      <c r="D477" s="13" t="s">
        <v>15</v>
      </c>
      <c r="E477" s="46">
        <v>1</v>
      </c>
      <c r="F477" s="46">
        <v>100</v>
      </c>
      <c r="G477" s="14"/>
    </row>
    <row r="478" s="65" customFormat="1" hidden="1" customHeight="1" spans="1:7">
      <c r="A478" s="13">
        <v>475</v>
      </c>
      <c r="B478" s="80" t="s">
        <v>488</v>
      </c>
      <c r="C478" s="82" t="s">
        <v>493</v>
      </c>
      <c r="D478" s="13" t="s">
        <v>15</v>
      </c>
      <c r="E478" s="46">
        <v>1</v>
      </c>
      <c r="F478" s="46">
        <v>100</v>
      </c>
      <c r="G478" s="14"/>
    </row>
    <row r="479" s="58" customFormat="1" hidden="1" customHeight="1" spans="1:7">
      <c r="A479" s="13">
        <v>476</v>
      </c>
      <c r="B479" s="45" t="s">
        <v>488</v>
      </c>
      <c r="C479" s="13" t="s">
        <v>494</v>
      </c>
      <c r="D479" s="13" t="s">
        <v>12</v>
      </c>
      <c r="E479" s="46">
        <v>1</v>
      </c>
      <c r="F479" s="46">
        <v>100</v>
      </c>
      <c r="G479" s="13"/>
    </row>
    <row r="480" s="29" customFormat="1" hidden="1" customHeight="1" spans="1:7">
      <c r="A480" s="13">
        <v>477</v>
      </c>
      <c r="B480" s="45" t="s">
        <v>488</v>
      </c>
      <c r="C480" s="16" t="s">
        <v>495</v>
      </c>
      <c r="D480" s="16" t="s">
        <v>15</v>
      </c>
      <c r="E480" s="46">
        <v>1</v>
      </c>
      <c r="F480" s="46">
        <v>100</v>
      </c>
      <c r="G480" s="14"/>
    </row>
    <row r="481" s="29" customFormat="1" hidden="1" customHeight="1" spans="1:7">
      <c r="A481" s="13">
        <v>478</v>
      </c>
      <c r="B481" s="45" t="s">
        <v>488</v>
      </c>
      <c r="C481" s="13" t="s">
        <v>496</v>
      </c>
      <c r="D481" s="13" t="s">
        <v>12</v>
      </c>
      <c r="E481" s="46">
        <v>1</v>
      </c>
      <c r="F481" s="46">
        <v>100</v>
      </c>
      <c r="G481" s="13"/>
    </row>
    <row r="482" s="29" customFormat="1" hidden="1" customHeight="1" spans="1:7">
      <c r="A482" s="13">
        <v>479</v>
      </c>
      <c r="B482" s="49" t="s">
        <v>488</v>
      </c>
      <c r="C482" s="86" t="s">
        <v>497</v>
      </c>
      <c r="D482" s="86" t="s">
        <v>12</v>
      </c>
      <c r="E482" s="52">
        <v>1</v>
      </c>
      <c r="F482" s="52">
        <v>100</v>
      </c>
      <c r="G482" s="48" t="s">
        <v>175</v>
      </c>
    </row>
    <row r="483" s="29" customFormat="1" hidden="1" customHeight="1" spans="1:7">
      <c r="A483" s="13">
        <v>480</v>
      </c>
      <c r="B483" s="45" t="s">
        <v>488</v>
      </c>
      <c r="C483" s="13" t="s">
        <v>498</v>
      </c>
      <c r="D483" s="13" t="s">
        <v>12</v>
      </c>
      <c r="E483" s="46">
        <v>1</v>
      </c>
      <c r="F483" s="46">
        <v>100</v>
      </c>
      <c r="G483" s="13"/>
    </row>
    <row r="484" s="29" customFormat="1" hidden="1" customHeight="1" spans="1:7">
      <c r="A484" s="13">
        <v>481</v>
      </c>
      <c r="B484" s="45" t="s">
        <v>488</v>
      </c>
      <c r="C484" s="13" t="s">
        <v>499</v>
      </c>
      <c r="D484" s="13" t="s">
        <v>12</v>
      </c>
      <c r="E484" s="46">
        <v>1</v>
      </c>
      <c r="F484" s="46">
        <v>100</v>
      </c>
      <c r="G484" s="13"/>
    </row>
    <row r="485" s="29" customFormat="1" hidden="1" customHeight="1" spans="1:7">
      <c r="A485" s="13">
        <v>482</v>
      </c>
      <c r="B485" s="79" t="s">
        <v>488</v>
      </c>
      <c r="C485" s="13" t="s">
        <v>500</v>
      </c>
      <c r="D485" s="13" t="s">
        <v>15</v>
      </c>
      <c r="E485" s="46">
        <v>1</v>
      </c>
      <c r="F485" s="46">
        <v>100</v>
      </c>
      <c r="G485" s="13"/>
    </row>
    <row r="486" s="29" customFormat="1" hidden="1" customHeight="1" spans="1:7">
      <c r="A486" s="13">
        <v>483</v>
      </c>
      <c r="B486" s="45" t="s">
        <v>488</v>
      </c>
      <c r="C486" s="13" t="s">
        <v>501</v>
      </c>
      <c r="D486" s="13" t="s">
        <v>15</v>
      </c>
      <c r="E486" s="46">
        <v>1</v>
      </c>
      <c r="F486" s="46">
        <v>100</v>
      </c>
      <c r="G486" s="13"/>
    </row>
    <row r="487" s="29" customFormat="1" hidden="1" customHeight="1" spans="1:7">
      <c r="A487" s="13">
        <v>484</v>
      </c>
      <c r="B487" s="45" t="s">
        <v>488</v>
      </c>
      <c r="C487" s="16" t="s">
        <v>502</v>
      </c>
      <c r="D487" s="16" t="s">
        <v>15</v>
      </c>
      <c r="E487" s="46">
        <v>1</v>
      </c>
      <c r="F487" s="46">
        <v>100</v>
      </c>
      <c r="G487" s="14"/>
    </row>
    <row r="488" s="28" customFormat="1" hidden="1" customHeight="1" spans="1:7">
      <c r="A488" s="13">
        <v>485</v>
      </c>
      <c r="B488" s="79" t="s">
        <v>488</v>
      </c>
      <c r="C488" s="13" t="s">
        <v>503</v>
      </c>
      <c r="D488" s="13" t="s">
        <v>12</v>
      </c>
      <c r="E488" s="46">
        <v>1</v>
      </c>
      <c r="F488" s="46">
        <v>100</v>
      </c>
      <c r="G488" s="13"/>
    </row>
    <row r="489" s="29" customFormat="1" hidden="1" customHeight="1" spans="1:7">
      <c r="A489" s="13">
        <v>486</v>
      </c>
      <c r="B489" s="45" t="s">
        <v>488</v>
      </c>
      <c r="C489" s="16" t="s">
        <v>504</v>
      </c>
      <c r="D489" s="16" t="s">
        <v>15</v>
      </c>
      <c r="E489" s="46">
        <v>1</v>
      </c>
      <c r="F489" s="46">
        <v>100</v>
      </c>
      <c r="G489" s="14"/>
    </row>
    <row r="490" s="29" customFormat="1" hidden="1" customHeight="1" spans="1:7">
      <c r="A490" s="13">
        <v>487</v>
      </c>
      <c r="B490" s="45" t="s">
        <v>488</v>
      </c>
      <c r="C490" s="13" t="s">
        <v>505</v>
      </c>
      <c r="D490" s="13" t="s">
        <v>15</v>
      </c>
      <c r="E490" s="46">
        <v>1</v>
      </c>
      <c r="F490" s="46">
        <v>100</v>
      </c>
      <c r="G490" s="14"/>
    </row>
    <row r="491" s="29" customFormat="1" hidden="1" customHeight="1" spans="1:7">
      <c r="A491" s="13">
        <v>488</v>
      </c>
      <c r="B491" s="45" t="s">
        <v>488</v>
      </c>
      <c r="C491" s="16" t="s">
        <v>506</v>
      </c>
      <c r="D491" s="16" t="s">
        <v>12</v>
      </c>
      <c r="E491" s="46">
        <v>1</v>
      </c>
      <c r="F491" s="46">
        <v>100</v>
      </c>
      <c r="G491" s="14"/>
    </row>
    <row r="492" s="59" customFormat="1" ht="15" hidden="1" customHeight="1" spans="1:7">
      <c r="A492" s="13">
        <v>489</v>
      </c>
      <c r="B492" s="79" t="s">
        <v>488</v>
      </c>
      <c r="C492" s="13" t="s">
        <v>507</v>
      </c>
      <c r="D492" s="13" t="s">
        <v>12</v>
      </c>
      <c r="E492" s="46">
        <v>1</v>
      </c>
      <c r="F492" s="46">
        <v>100</v>
      </c>
      <c r="G492" s="13"/>
    </row>
    <row r="493" s="29" customFormat="1" hidden="1" customHeight="1" spans="1:7">
      <c r="A493" s="13">
        <v>490</v>
      </c>
      <c r="B493" s="45" t="s">
        <v>488</v>
      </c>
      <c r="C493" s="16" t="s">
        <v>508</v>
      </c>
      <c r="D493" s="16" t="s">
        <v>12</v>
      </c>
      <c r="E493" s="46">
        <v>1</v>
      </c>
      <c r="F493" s="46">
        <v>100</v>
      </c>
      <c r="G493" s="14"/>
    </row>
    <row r="494" s="29" customFormat="1" hidden="1" customHeight="1" spans="1:7">
      <c r="A494" s="13">
        <v>491</v>
      </c>
      <c r="B494" s="45" t="s">
        <v>488</v>
      </c>
      <c r="C494" s="16" t="s">
        <v>509</v>
      </c>
      <c r="D494" s="16" t="s">
        <v>15</v>
      </c>
      <c r="E494" s="46">
        <v>1</v>
      </c>
      <c r="F494" s="46">
        <v>100</v>
      </c>
      <c r="G494" s="14"/>
    </row>
    <row r="495" s="29" customFormat="1" hidden="1" customHeight="1" spans="1:7">
      <c r="A495" s="13">
        <v>492</v>
      </c>
      <c r="B495" s="45" t="s">
        <v>488</v>
      </c>
      <c r="C495" s="16" t="s">
        <v>510</v>
      </c>
      <c r="D495" s="16" t="s">
        <v>12</v>
      </c>
      <c r="E495" s="46">
        <v>1</v>
      </c>
      <c r="F495" s="46">
        <v>100</v>
      </c>
      <c r="G495" s="14"/>
    </row>
    <row r="496" s="58" customFormat="1" ht="15" hidden="1" customHeight="1" spans="1:7">
      <c r="A496" s="13">
        <v>493</v>
      </c>
      <c r="B496" s="79" t="s">
        <v>488</v>
      </c>
      <c r="C496" s="13" t="s">
        <v>511</v>
      </c>
      <c r="D496" s="13" t="s">
        <v>12</v>
      </c>
      <c r="E496" s="46">
        <v>1</v>
      </c>
      <c r="F496" s="46">
        <v>100</v>
      </c>
      <c r="G496" s="13"/>
    </row>
    <row r="497" s="29" customFormat="1" hidden="1" customHeight="1" spans="1:7">
      <c r="A497" s="13">
        <v>494</v>
      </c>
      <c r="B497" s="45" t="s">
        <v>488</v>
      </c>
      <c r="C497" s="16" t="s">
        <v>512</v>
      </c>
      <c r="D497" s="16" t="s">
        <v>12</v>
      </c>
      <c r="E497" s="46">
        <v>1</v>
      </c>
      <c r="F497" s="46">
        <v>100</v>
      </c>
      <c r="G497" s="14"/>
    </row>
    <row r="498" s="29" customFormat="1" hidden="1" customHeight="1" spans="1:7">
      <c r="A498" s="13">
        <v>495</v>
      </c>
      <c r="B498" s="45" t="s">
        <v>488</v>
      </c>
      <c r="C498" s="16" t="s">
        <v>513</v>
      </c>
      <c r="D498" s="16" t="s">
        <v>12</v>
      </c>
      <c r="E498" s="46">
        <v>1</v>
      </c>
      <c r="F498" s="46">
        <v>100</v>
      </c>
      <c r="G498" s="14"/>
    </row>
    <row r="499" s="29" customFormat="1" hidden="1" customHeight="1" spans="1:7">
      <c r="A499" s="13">
        <v>496</v>
      </c>
      <c r="B499" s="45" t="s">
        <v>488</v>
      </c>
      <c r="C499" s="16" t="s">
        <v>514</v>
      </c>
      <c r="D499" s="16" t="s">
        <v>12</v>
      </c>
      <c r="E499" s="46">
        <v>1</v>
      </c>
      <c r="F499" s="46">
        <v>100</v>
      </c>
      <c r="G499" s="14"/>
    </row>
    <row r="500" s="29" customFormat="1" hidden="1" customHeight="1" spans="1:7">
      <c r="A500" s="13">
        <v>497</v>
      </c>
      <c r="B500" s="45" t="s">
        <v>488</v>
      </c>
      <c r="C500" s="16" t="s">
        <v>515</v>
      </c>
      <c r="D500" s="16" t="s">
        <v>15</v>
      </c>
      <c r="E500" s="46">
        <v>1</v>
      </c>
      <c r="F500" s="46">
        <v>100</v>
      </c>
      <c r="G500" s="14"/>
    </row>
    <row r="501" s="29" customFormat="1" hidden="1" customHeight="1" spans="1:7">
      <c r="A501" s="13">
        <v>498</v>
      </c>
      <c r="B501" s="45" t="s">
        <v>488</v>
      </c>
      <c r="C501" s="16" t="s">
        <v>516</v>
      </c>
      <c r="D501" s="16" t="s">
        <v>12</v>
      </c>
      <c r="E501" s="46">
        <v>1</v>
      </c>
      <c r="F501" s="46">
        <v>100</v>
      </c>
      <c r="G501" s="14"/>
    </row>
    <row r="502" s="29" customFormat="1" hidden="1" customHeight="1" spans="1:7">
      <c r="A502" s="13">
        <v>499</v>
      </c>
      <c r="B502" s="45" t="s">
        <v>488</v>
      </c>
      <c r="C502" s="13" t="s">
        <v>517</v>
      </c>
      <c r="D502" s="13" t="s">
        <v>12</v>
      </c>
      <c r="E502" s="46">
        <v>1</v>
      </c>
      <c r="F502" s="46">
        <v>100</v>
      </c>
      <c r="G502" s="13"/>
    </row>
    <row r="503" s="29" customFormat="1" hidden="1" customHeight="1" spans="1:7">
      <c r="A503" s="13">
        <v>500</v>
      </c>
      <c r="B503" s="45" t="s">
        <v>488</v>
      </c>
      <c r="C503" s="13" t="s">
        <v>518</v>
      </c>
      <c r="D503" s="13" t="s">
        <v>15</v>
      </c>
      <c r="E503" s="46">
        <v>1</v>
      </c>
      <c r="F503" s="46">
        <v>100</v>
      </c>
      <c r="G503" s="13"/>
    </row>
    <row r="504" s="29" customFormat="1" hidden="1" customHeight="1" spans="1:7">
      <c r="A504" s="13">
        <v>501</v>
      </c>
      <c r="B504" s="45" t="s">
        <v>488</v>
      </c>
      <c r="C504" s="16" t="s">
        <v>519</v>
      </c>
      <c r="D504" s="16" t="s">
        <v>12</v>
      </c>
      <c r="E504" s="46">
        <v>1</v>
      </c>
      <c r="F504" s="46">
        <v>100</v>
      </c>
      <c r="G504" s="14"/>
    </row>
    <row r="505" s="29" customFormat="1" hidden="1" customHeight="1" spans="1:7">
      <c r="A505" s="13">
        <v>502</v>
      </c>
      <c r="B505" s="45" t="s">
        <v>488</v>
      </c>
      <c r="C505" s="13" t="s">
        <v>520</v>
      </c>
      <c r="D505" s="13" t="s">
        <v>15</v>
      </c>
      <c r="E505" s="80">
        <v>1</v>
      </c>
      <c r="F505" s="80">
        <v>100</v>
      </c>
      <c r="G505" s="13"/>
    </row>
    <row r="506" s="29" customFormat="1" hidden="1" customHeight="1" spans="1:7">
      <c r="A506" s="13">
        <v>503</v>
      </c>
      <c r="B506" s="45" t="s">
        <v>488</v>
      </c>
      <c r="C506" s="13" t="s">
        <v>521</v>
      </c>
      <c r="D506" s="13" t="s">
        <v>12</v>
      </c>
      <c r="E506" s="80">
        <v>1</v>
      </c>
      <c r="F506" s="80">
        <v>100</v>
      </c>
      <c r="G506" s="13"/>
    </row>
    <row r="507" s="29" customFormat="1" hidden="1" customHeight="1" spans="1:7">
      <c r="A507" s="13">
        <v>504</v>
      </c>
      <c r="B507" s="45" t="s">
        <v>488</v>
      </c>
      <c r="C507" s="13" t="s">
        <v>522</v>
      </c>
      <c r="D507" s="13" t="s">
        <v>12</v>
      </c>
      <c r="E507" s="80">
        <v>1</v>
      </c>
      <c r="F507" s="80">
        <v>100</v>
      </c>
      <c r="G507" s="13"/>
    </row>
    <row r="508" s="29" customFormat="1" hidden="1" customHeight="1" spans="1:7">
      <c r="A508" s="13">
        <v>505</v>
      </c>
      <c r="B508" s="45" t="s">
        <v>488</v>
      </c>
      <c r="C508" s="13" t="s">
        <v>523</v>
      </c>
      <c r="D508" s="13" t="s">
        <v>15</v>
      </c>
      <c r="E508" s="46">
        <v>1</v>
      </c>
      <c r="F508" s="46">
        <v>100</v>
      </c>
      <c r="G508" s="14"/>
    </row>
    <row r="509" s="29" customFormat="1" hidden="1" customHeight="1" spans="1:7">
      <c r="A509" s="13">
        <v>506</v>
      </c>
      <c r="B509" s="45" t="s">
        <v>488</v>
      </c>
      <c r="C509" s="16" t="s">
        <v>524</v>
      </c>
      <c r="D509" s="16" t="s">
        <v>15</v>
      </c>
      <c r="E509" s="46">
        <v>1</v>
      </c>
      <c r="F509" s="46">
        <v>100</v>
      </c>
      <c r="G509" s="14"/>
    </row>
    <row r="510" s="29" customFormat="1" hidden="1" customHeight="1" spans="1:7">
      <c r="A510" s="13">
        <v>507</v>
      </c>
      <c r="B510" s="45" t="s">
        <v>488</v>
      </c>
      <c r="C510" s="16" t="s">
        <v>525</v>
      </c>
      <c r="D510" s="16" t="s">
        <v>12</v>
      </c>
      <c r="E510" s="46">
        <v>1</v>
      </c>
      <c r="F510" s="46">
        <v>100</v>
      </c>
      <c r="G510" s="14"/>
    </row>
    <row r="511" s="29" customFormat="1" hidden="1" customHeight="1" spans="1:7">
      <c r="A511" s="13">
        <v>508</v>
      </c>
      <c r="B511" s="45" t="s">
        <v>488</v>
      </c>
      <c r="C511" s="16" t="s">
        <v>526</v>
      </c>
      <c r="D511" s="16" t="s">
        <v>12</v>
      </c>
      <c r="E511" s="46">
        <v>1</v>
      </c>
      <c r="F511" s="46">
        <v>100</v>
      </c>
      <c r="G511" s="14"/>
    </row>
    <row r="512" s="29" customFormat="1" hidden="1" customHeight="1" spans="1:7">
      <c r="A512" s="13">
        <v>509</v>
      </c>
      <c r="B512" s="45" t="s">
        <v>488</v>
      </c>
      <c r="C512" s="16" t="s">
        <v>527</v>
      </c>
      <c r="D512" s="16" t="s">
        <v>12</v>
      </c>
      <c r="E512" s="46">
        <v>1</v>
      </c>
      <c r="F512" s="46">
        <v>100</v>
      </c>
      <c r="G512" s="14"/>
    </row>
    <row r="513" s="29" customFormat="1" hidden="1" customHeight="1" spans="1:7">
      <c r="A513" s="13">
        <v>510</v>
      </c>
      <c r="B513" s="80" t="s">
        <v>488</v>
      </c>
      <c r="C513" s="13" t="s">
        <v>528</v>
      </c>
      <c r="D513" s="13" t="s">
        <v>12</v>
      </c>
      <c r="E513" s="46">
        <v>1</v>
      </c>
      <c r="F513" s="46">
        <v>100</v>
      </c>
      <c r="G513" s="13"/>
    </row>
    <row r="514" s="29" customFormat="1" hidden="1" customHeight="1" spans="1:7">
      <c r="A514" s="13">
        <v>511</v>
      </c>
      <c r="B514" s="45" t="s">
        <v>488</v>
      </c>
      <c r="C514" s="16" t="s">
        <v>529</v>
      </c>
      <c r="D514" s="16" t="s">
        <v>12</v>
      </c>
      <c r="E514" s="46">
        <v>1</v>
      </c>
      <c r="F514" s="46">
        <v>100</v>
      </c>
      <c r="G514" s="14"/>
    </row>
    <row r="515" s="29" customFormat="1" hidden="1" customHeight="1" spans="1:7">
      <c r="A515" s="13">
        <v>512</v>
      </c>
      <c r="B515" s="45" t="s">
        <v>488</v>
      </c>
      <c r="C515" s="16" t="s">
        <v>530</v>
      </c>
      <c r="D515" s="16" t="s">
        <v>15</v>
      </c>
      <c r="E515" s="46">
        <v>1</v>
      </c>
      <c r="F515" s="46">
        <v>100</v>
      </c>
      <c r="G515" s="14"/>
    </row>
    <row r="516" s="29" customFormat="1" hidden="1" customHeight="1" spans="1:7">
      <c r="A516" s="13">
        <v>513</v>
      </c>
      <c r="B516" s="45" t="s">
        <v>488</v>
      </c>
      <c r="C516" s="16" t="s">
        <v>531</v>
      </c>
      <c r="D516" s="16" t="s">
        <v>12</v>
      </c>
      <c r="E516" s="46">
        <v>1</v>
      </c>
      <c r="F516" s="46">
        <v>100</v>
      </c>
      <c r="G516" s="14"/>
    </row>
    <row r="517" s="29" customFormat="1" hidden="1" customHeight="1" spans="1:7">
      <c r="A517" s="13">
        <v>514</v>
      </c>
      <c r="B517" s="45" t="s">
        <v>488</v>
      </c>
      <c r="C517" s="16" t="s">
        <v>532</v>
      </c>
      <c r="D517" s="16" t="s">
        <v>15</v>
      </c>
      <c r="E517" s="46">
        <v>1</v>
      </c>
      <c r="F517" s="46">
        <v>100</v>
      </c>
      <c r="G517" s="14"/>
    </row>
    <row r="518" s="29" customFormat="1" hidden="1" customHeight="1" spans="1:7">
      <c r="A518" s="13">
        <v>515</v>
      </c>
      <c r="B518" s="45" t="s">
        <v>488</v>
      </c>
      <c r="C518" s="16" t="s">
        <v>533</v>
      </c>
      <c r="D518" s="16" t="s">
        <v>15</v>
      </c>
      <c r="E518" s="46">
        <v>1</v>
      </c>
      <c r="F518" s="46">
        <v>100</v>
      </c>
      <c r="G518" s="14"/>
    </row>
    <row r="519" s="28" customFormat="1" hidden="1" customHeight="1" spans="1:7">
      <c r="A519" s="48">
        <v>516</v>
      </c>
      <c r="B519" s="49" t="s">
        <v>488</v>
      </c>
      <c r="C519" s="50" t="s">
        <v>534</v>
      </c>
      <c r="D519" s="50" t="s">
        <v>12</v>
      </c>
      <c r="E519" s="52">
        <v>1</v>
      </c>
      <c r="F519" s="52">
        <v>100</v>
      </c>
      <c r="G519" s="51" t="s">
        <v>535</v>
      </c>
    </row>
    <row r="520" s="29" customFormat="1" hidden="1" customHeight="1" spans="1:7">
      <c r="A520" s="13">
        <v>517</v>
      </c>
      <c r="B520" s="45" t="s">
        <v>488</v>
      </c>
      <c r="C520" s="16" t="s">
        <v>536</v>
      </c>
      <c r="D520" s="16" t="s">
        <v>12</v>
      </c>
      <c r="E520" s="46">
        <v>1</v>
      </c>
      <c r="F520" s="46">
        <v>100</v>
      </c>
      <c r="G520" s="14"/>
    </row>
    <row r="521" s="29" customFormat="1" hidden="1" customHeight="1" spans="1:7">
      <c r="A521" s="13">
        <v>518</v>
      </c>
      <c r="B521" s="45" t="s">
        <v>488</v>
      </c>
      <c r="C521" s="16" t="s">
        <v>537</v>
      </c>
      <c r="D521" s="16" t="s">
        <v>12</v>
      </c>
      <c r="E521" s="46">
        <v>1</v>
      </c>
      <c r="F521" s="46">
        <v>100</v>
      </c>
      <c r="G521" s="14"/>
    </row>
    <row r="522" s="29" customFormat="1" hidden="1" customHeight="1" spans="1:7">
      <c r="A522" s="13">
        <v>519</v>
      </c>
      <c r="B522" s="45" t="s">
        <v>488</v>
      </c>
      <c r="C522" s="16" t="s">
        <v>538</v>
      </c>
      <c r="D522" s="16" t="s">
        <v>15</v>
      </c>
      <c r="E522" s="46">
        <v>1</v>
      </c>
      <c r="F522" s="46">
        <v>100</v>
      </c>
      <c r="G522" s="14"/>
    </row>
    <row r="523" s="29" customFormat="1" hidden="1" customHeight="1" spans="1:7">
      <c r="A523" s="13">
        <v>520</v>
      </c>
      <c r="B523" s="45" t="s">
        <v>488</v>
      </c>
      <c r="C523" s="16" t="s">
        <v>539</v>
      </c>
      <c r="D523" s="16" t="s">
        <v>15</v>
      </c>
      <c r="E523" s="46">
        <v>1</v>
      </c>
      <c r="F523" s="46">
        <v>100</v>
      </c>
      <c r="G523" s="14"/>
    </row>
    <row r="524" s="29" customFormat="1" hidden="1" customHeight="1" spans="1:7">
      <c r="A524" s="13">
        <v>521</v>
      </c>
      <c r="B524" s="45" t="s">
        <v>488</v>
      </c>
      <c r="C524" s="16" t="s">
        <v>540</v>
      </c>
      <c r="D524" s="16" t="s">
        <v>15</v>
      </c>
      <c r="E524" s="46">
        <v>1</v>
      </c>
      <c r="F524" s="46">
        <v>100</v>
      </c>
      <c r="G524" s="14"/>
    </row>
    <row r="525" s="29" customFormat="1" hidden="1" customHeight="1" spans="1:7">
      <c r="A525" s="13">
        <v>522</v>
      </c>
      <c r="B525" s="45" t="s">
        <v>488</v>
      </c>
      <c r="C525" s="13" t="s">
        <v>541</v>
      </c>
      <c r="D525" s="13" t="s">
        <v>12</v>
      </c>
      <c r="E525" s="46">
        <v>1</v>
      </c>
      <c r="F525" s="46">
        <v>100</v>
      </c>
      <c r="G525" s="14"/>
    </row>
    <row r="526" s="29" customFormat="1" hidden="1" customHeight="1" spans="1:7">
      <c r="A526" s="13">
        <v>523</v>
      </c>
      <c r="B526" s="45" t="s">
        <v>488</v>
      </c>
      <c r="C526" s="13" t="s">
        <v>542</v>
      </c>
      <c r="D526" s="13" t="s">
        <v>12</v>
      </c>
      <c r="E526" s="46">
        <v>1</v>
      </c>
      <c r="F526" s="46">
        <v>100</v>
      </c>
      <c r="G526" s="14"/>
    </row>
    <row r="527" s="29" customFormat="1" hidden="1" customHeight="1" spans="1:7">
      <c r="A527" s="13">
        <v>524</v>
      </c>
      <c r="B527" s="45" t="s">
        <v>488</v>
      </c>
      <c r="C527" s="16" t="s">
        <v>543</v>
      </c>
      <c r="D527" s="16" t="s">
        <v>12</v>
      </c>
      <c r="E527" s="46">
        <v>1</v>
      </c>
      <c r="F527" s="46">
        <v>100</v>
      </c>
      <c r="G527" s="14"/>
    </row>
    <row r="528" s="29" customFormat="1" hidden="1" customHeight="1" spans="1:7">
      <c r="A528" s="13">
        <v>525</v>
      </c>
      <c r="B528" s="45" t="s">
        <v>488</v>
      </c>
      <c r="C528" s="16" t="s">
        <v>544</v>
      </c>
      <c r="D528" s="16" t="s">
        <v>15</v>
      </c>
      <c r="E528" s="46">
        <v>1</v>
      </c>
      <c r="F528" s="46">
        <v>100</v>
      </c>
      <c r="G528" s="14"/>
    </row>
    <row r="529" s="29" customFormat="1" hidden="1" customHeight="1" spans="1:7">
      <c r="A529" s="13">
        <v>526</v>
      </c>
      <c r="B529" s="45" t="s">
        <v>488</v>
      </c>
      <c r="C529" s="13" t="s">
        <v>545</v>
      </c>
      <c r="D529" s="13" t="s">
        <v>12</v>
      </c>
      <c r="E529" s="46">
        <v>1</v>
      </c>
      <c r="F529" s="46">
        <v>100</v>
      </c>
      <c r="G529" s="14"/>
    </row>
    <row r="530" s="29" customFormat="1" hidden="1" customHeight="1" spans="1:7">
      <c r="A530" s="13">
        <v>527</v>
      </c>
      <c r="B530" s="45" t="s">
        <v>488</v>
      </c>
      <c r="C530" s="16" t="s">
        <v>546</v>
      </c>
      <c r="D530" s="16" t="s">
        <v>12</v>
      </c>
      <c r="E530" s="80">
        <v>1</v>
      </c>
      <c r="F530" s="46">
        <v>100</v>
      </c>
      <c r="G530" s="14"/>
    </row>
    <row r="531" s="29" customFormat="1" hidden="1" customHeight="1" spans="1:7">
      <c r="A531" s="13">
        <v>528</v>
      </c>
      <c r="B531" s="45" t="s">
        <v>488</v>
      </c>
      <c r="C531" s="16" t="s">
        <v>547</v>
      </c>
      <c r="D531" s="16" t="s">
        <v>12</v>
      </c>
      <c r="E531" s="80">
        <v>1</v>
      </c>
      <c r="F531" s="46">
        <v>100</v>
      </c>
      <c r="G531" s="14"/>
    </row>
    <row r="532" s="29" customFormat="1" hidden="1" customHeight="1" spans="1:7">
      <c r="A532" s="13">
        <v>529</v>
      </c>
      <c r="B532" s="45" t="s">
        <v>488</v>
      </c>
      <c r="C532" s="16" t="s">
        <v>548</v>
      </c>
      <c r="D532" s="16" t="s">
        <v>12</v>
      </c>
      <c r="E532" s="80">
        <v>1</v>
      </c>
      <c r="F532" s="46">
        <v>100</v>
      </c>
      <c r="G532" s="14"/>
    </row>
    <row r="533" s="29" customFormat="1" hidden="1" customHeight="1" spans="1:7">
      <c r="A533" s="13">
        <v>530</v>
      </c>
      <c r="B533" s="45" t="s">
        <v>488</v>
      </c>
      <c r="C533" s="16" t="s">
        <v>549</v>
      </c>
      <c r="D533" s="16" t="s">
        <v>12</v>
      </c>
      <c r="E533" s="80">
        <v>1</v>
      </c>
      <c r="F533" s="46">
        <v>100</v>
      </c>
      <c r="G533" s="14"/>
    </row>
    <row r="534" s="29" customFormat="1" hidden="1" customHeight="1" spans="1:7">
      <c r="A534" s="13">
        <v>531</v>
      </c>
      <c r="B534" s="45" t="s">
        <v>488</v>
      </c>
      <c r="C534" s="16" t="s">
        <v>550</v>
      </c>
      <c r="D534" s="16" t="s">
        <v>15</v>
      </c>
      <c r="E534" s="80">
        <v>1</v>
      </c>
      <c r="F534" s="46">
        <v>100</v>
      </c>
      <c r="G534" s="14"/>
    </row>
    <row r="535" s="29" customFormat="1" hidden="1" customHeight="1" spans="1:7">
      <c r="A535" s="13">
        <v>532</v>
      </c>
      <c r="B535" s="45" t="s">
        <v>488</v>
      </c>
      <c r="C535" s="16" t="s">
        <v>551</v>
      </c>
      <c r="D535" s="16" t="s">
        <v>12</v>
      </c>
      <c r="E535" s="80">
        <v>1</v>
      </c>
      <c r="F535" s="46">
        <v>100</v>
      </c>
      <c r="G535" s="14"/>
    </row>
    <row r="536" s="29" customFormat="1" hidden="1" customHeight="1" spans="1:7">
      <c r="A536" s="13">
        <v>533</v>
      </c>
      <c r="B536" s="45" t="s">
        <v>488</v>
      </c>
      <c r="C536" s="16" t="s">
        <v>552</v>
      </c>
      <c r="D536" s="16" t="s">
        <v>12</v>
      </c>
      <c r="E536" s="80">
        <v>1</v>
      </c>
      <c r="F536" s="46">
        <v>100</v>
      </c>
      <c r="G536" s="14"/>
    </row>
    <row r="537" s="66" customFormat="1" hidden="1" customHeight="1" spans="1:7">
      <c r="A537" s="13">
        <v>534</v>
      </c>
      <c r="B537" s="45" t="s">
        <v>488</v>
      </c>
      <c r="C537" s="83" t="s">
        <v>553</v>
      </c>
      <c r="D537" s="83" t="s">
        <v>12</v>
      </c>
      <c r="E537" s="80">
        <v>1</v>
      </c>
      <c r="F537" s="46">
        <v>100</v>
      </c>
      <c r="G537" s="83"/>
    </row>
    <row r="538" s="29" customFormat="1" hidden="1" customHeight="1" spans="1:7">
      <c r="A538" s="13">
        <v>535</v>
      </c>
      <c r="B538" s="45" t="s">
        <v>488</v>
      </c>
      <c r="C538" s="16" t="s">
        <v>554</v>
      </c>
      <c r="D538" s="16" t="s">
        <v>15</v>
      </c>
      <c r="E538" s="46">
        <v>1</v>
      </c>
      <c r="F538" s="46">
        <v>100</v>
      </c>
      <c r="G538" s="14"/>
    </row>
    <row r="539" s="29" customFormat="1" hidden="1" customHeight="1" spans="1:7">
      <c r="A539" s="13">
        <v>536</v>
      </c>
      <c r="B539" s="45" t="s">
        <v>488</v>
      </c>
      <c r="C539" s="16" t="s">
        <v>555</v>
      </c>
      <c r="D539" s="16" t="s">
        <v>15</v>
      </c>
      <c r="E539" s="46">
        <v>1</v>
      </c>
      <c r="F539" s="46">
        <v>100</v>
      </c>
      <c r="G539" s="14"/>
    </row>
    <row r="540" s="29" customFormat="1" hidden="1" customHeight="1" spans="1:7">
      <c r="A540" s="13">
        <v>537</v>
      </c>
      <c r="B540" s="45" t="s">
        <v>488</v>
      </c>
      <c r="C540" s="16" t="s">
        <v>556</v>
      </c>
      <c r="D540" s="16" t="s">
        <v>12</v>
      </c>
      <c r="E540" s="46">
        <v>1</v>
      </c>
      <c r="F540" s="46">
        <v>100</v>
      </c>
      <c r="G540" s="14"/>
    </row>
    <row r="541" s="29" customFormat="1" hidden="1" customHeight="1" spans="1:7">
      <c r="A541" s="13">
        <v>538</v>
      </c>
      <c r="B541" s="45" t="s">
        <v>488</v>
      </c>
      <c r="C541" s="16" t="s">
        <v>557</v>
      </c>
      <c r="D541" s="16" t="s">
        <v>12</v>
      </c>
      <c r="E541" s="46">
        <v>1</v>
      </c>
      <c r="F541" s="46">
        <v>100</v>
      </c>
      <c r="G541" s="14"/>
    </row>
    <row r="542" s="29" customFormat="1" hidden="1" customHeight="1" spans="1:7">
      <c r="A542" s="13">
        <v>539</v>
      </c>
      <c r="B542" s="45" t="s">
        <v>488</v>
      </c>
      <c r="C542" s="13" t="s">
        <v>558</v>
      </c>
      <c r="D542" s="13" t="s">
        <v>12</v>
      </c>
      <c r="E542" s="46">
        <v>1</v>
      </c>
      <c r="F542" s="46">
        <v>100</v>
      </c>
      <c r="G542" s="14"/>
    </row>
    <row r="543" s="56" customFormat="1" hidden="1" customHeight="1" spans="1:7">
      <c r="A543" s="13">
        <v>540</v>
      </c>
      <c r="B543" s="45" t="s">
        <v>488</v>
      </c>
      <c r="C543" s="13" t="s">
        <v>559</v>
      </c>
      <c r="D543" s="13" t="s">
        <v>12</v>
      </c>
      <c r="E543" s="46">
        <v>1</v>
      </c>
      <c r="F543" s="46">
        <v>100</v>
      </c>
      <c r="G543" s="14"/>
    </row>
    <row r="544" s="29" customFormat="1" hidden="1" customHeight="1" spans="1:7">
      <c r="A544" s="13">
        <v>541</v>
      </c>
      <c r="B544" s="45" t="s">
        <v>488</v>
      </c>
      <c r="C544" s="13" t="s">
        <v>560</v>
      </c>
      <c r="D544" s="13" t="s">
        <v>12</v>
      </c>
      <c r="E544" s="46">
        <v>1</v>
      </c>
      <c r="F544" s="46">
        <v>100</v>
      </c>
      <c r="G544" s="14"/>
    </row>
    <row r="545" s="29" customFormat="1" hidden="1" customHeight="1" spans="1:7">
      <c r="A545" s="13">
        <v>542</v>
      </c>
      <c r="B545" s="45" t="s">
        <v>488</v>
      </c>
      <c r="C545" s="16" t="s">
        <v>561</v>
      </c>
      <c r="D545" s="16" t="s">
        <v>15</v>
      </c>
      <c r="E545" s="46">
        <v>1</v>
      </c>
      <c r="F545" s="46">
        <v>100</v>
      </c>
      <c r="G545" s="14"/>
    </row>
    <row r="546" s="29" customFormat="1" hidden="1" customHeight="1" spans="1:7">
      <c r="A546" s="13">
        <v>543</v>
      </c>
      <c r="B546" s="45" t="s">
        <v>488</v>
      </c>
      <c r="C546" s="82" t="s">
        <v>562</v>
      </c>
      <c r="D546" s="82" t="s">
        <v>15</v>
      </c>
      <c r="E546" s="46">
        <v>1</v>
      </c>
      <c r="F546" s="46">
        <v>100</v>
      </c>
      <c r="G546" s="14"/>
    </row>
    <row r="547" s="29" customFormat="1" hidden="1" customHeight="1" spans="1:7">
      <c r="A547" s="13">
        <v>544</v>
      </c>
      <c r="B547" s="45" t="s">
        <v>563</v>
      </c>
      <c r="C547" s="13" t="s">
        <v>564</v>
      </c>
      <c r="D547" s="13" t="s">
        <v>15</v>
      </c>
      <c r="E547" s="46">
        <v>1</v>
      </c>
      <c r="F547" s="46">
        <v>100</v>
      </c>
      <c r="G547" s="14"/>
    </row>
    <row r="548" s="29" customFormat="1" hidden="1" customHeight="1" spans="1:7">
      <c r="A548" s="13">
        <v>545</v>
      </c>
      <c r="B548" s="45" t="s">
        <v>563</v>
      </c>
      <c r="C548" s="16" t="s">
        <v>565</v>
      </c>
      <c r="D548" s="16" t="s">
        <v>15</v>
      </c>
      <c r="E548" s="46">
        <v>1</v>
      </c>
      <c r="F548" s="46">
        <v>100</v>
      </c>
      <c r="G548" s="14"/>
    </row>
    <row r="549" s="29" customFormat="1" hidden="1" customHeight="1" spans="1:7">
      <c r="A549" s="13">
        <v>546</v>
      </c>
      <c r="B549" s="45" t="s">
        <v>563</v>
      </c>
      <c r="C549" s="16" t="s">
        <v>566</v>
      </c>
      <c r="D549" s="16" t="s">
        <v>12</v>
      </c>
      <c r="E549" s="46">
        <v>1</v>
      </c>
      <c r="F549" s="46">
        <v>100</v>
      </c>
      <c r="G549" s="14"/>
    </row>
    <row r="550" s="29" customFormat="1" hidden="1" customHeight="1" spans="1:7">
      <c r="A550" s="13">
        <v>547</v>
      </c>
      <c r="B550" s="45" t="s">
        <v>563</v>
      </c>
      <c r="C550" s="16" t="s">
        <v>567</v>
      </c>
      <c r="D550" s="16" t="s">
        <v>12</v>
      </c>
      <c r="E550" s="46">
        <v>1</v>
      </c>
      <c r="F550" s="46">
        <v>100</v>
      </c>
      <c r="G550" s="14"/>
    </row>
    <row r="551" s="29" customFormat="1" hidden="1" customHeight="1" spans="1:7">
      <c r="A551" s="13">
        <v>548</v>
      </c>
      <c r="B551" s="45" t="s">
        <v>563</v>
      </c>
      <c r="C551" s="16" t="s">
        <v>568</v>
      </c>
      <c r="D551" s="16" t="s">
        <v>15</v>
      </c>
      <c r="E551" s="46">
        <v>1</v>
      </c>
      <c r="F551" s="46">
        <v>100</v>
      </c>
      <c r="G551" s="14"/>
    </row>
    <row r="552" s="29" customFormat="1" hidden="1" customHeight="1" spans="1:7">
      <c r="A552" s="13">
        <v>549</v>
      </c>
      <c r="B552" s="45" t="s">
        <v>563</v>
      </c>
      <c r="C552" s="16" t="s">
        <v>569</v>
      </c>
      <c r="D552" s="16" t="s">
        <v>12</v>
      </c>
      <c r="E552" s="46">
        <v>1</v>
      </c>
      <c r="F552" s="46">
        <v>100</v>
      </c>
      <c r="G552" s="14"/>
    </row>
    <row r="553" s="29" customFormat="1" hidden="1" customHeight="1" spans="1:7">
      <c r="A553" s="13">
        <v>550</v>
      </c>
      <c r="B553" s="45" t="s">
        <v>563</v>
      </c>
      <c r="C553" s="16" t="s">
        <v>570</v>
      </c>
      <c r="D553" s="16" t="s">
        <v>12</v>
      </c>
      <c r="E553" s="46">
        <v>1</v>
      </c>
      <c r="F553" s="46">
        <v>100</v>
      </c>
      <c r="G553" s="14"/>
    </row>
    <row r="554" s="29" customFormat="1" hidden="1" customHeight="1" spans="1:7">
      <c r="A554" s="13">
        <v>551</v>
      </c>
      <c r="B554" s="45" t="s">
        <v>563</v>
      </c>
      <c r="C554" s="16" t="s">
        <v>571</v>
      </c>
      <c r="D554" s="16" t="s">
        <v>12</v>
      </c>
      <c r="E554" s="46">
        <v>1</v>
      </c>
      <c r="F554" s="46">
        <v>100</v>
      </c>
      <c r="G554" s="14"/>
    </row>
    <row r="555" s="29" customFormat="1" hidden="1" customHeight="1" spans="1:7">
      <c r="A555" s="13">
        <v>552</v>
      </c>
      <c r="B555" s="45" t="s">
        <v>563</v>
      </c>
      <c r="C555" s="16" t="s">
        <v>572</v>
      </c>
      <c r="D555" s="16" t="s">
        <v>12</v>
      </c>
      <c r="E555" s="46">
        <v>1</v>
      </c>
      <c r="F555" s="46">
        <v>100</v>
      </c>
      <c r="G555" s="14"/>
    </row>
    <row r="556" s="29" customFormat="1" hidden="1" customHeight="1" spans="1:7">
      <c r="A556" s="13">
        <v>553</v>
      </c>
      <c r="B556" s="45" t="s">
        <v>563</v>
      </c>
      <c r="C556" s="13" t="s">
        <v>573</v>
      </c>
      <c r="D556" s="13" t="s">
        <v>15</v>
      </c>
      <c r="E556" s="46">
        <v>1</v>
      </c>
      <c r="F556" s="46">
        <v>100</v>
      </c>
      <c r="G556" s="14"/>
    </row>
    <row r="557" s="29" customFormat="1" hidden="1" customHeight="1" spans="1:7">
      <c r="A557" s="13">
        <v>554</v>
      </c>
      <c r="B557" s="45" t="s">
        <v>563</v>
      </c>
      <c r="C557" s="16" t="s">
        <v>574</v>
      </c>
      <c r="D557" s="16" t="s">
        <v>12</v>
      </c>
      <c r="E557" s="46">
        <v>1</v>
      </c>
      <c r="F557" s="46">
        <v>100</v>
      </c>
      <c r="G557" s="14"/>
    </row>
    <row r="558" s="29" customFormat="1" hidden="1" customHeight="1" spans="1:7">
      <c r="A558" s="13">
        <v>555</v>
      </c>
      <c r="B558" s="45" t="s">
        <v>563</v>
      </c>
      <c r="C558" s="16" t="s">
        <v>575</v>
      </c>
      <c r="D558" s="16" t="s">
        <v>15</v>
      </c>
      <c r="E558" s="46">
        <v>1</v>
      </c>
      <c r="F558" s="46">
        <v>100</v>
      </c>
      <c r="G558" s="14"/>
    </row>
    <row r="559" s="29" customFormat="1" hidden="1" customHeight="1" spans="1:7">
      <c r="A559" s="13">
        <v>556</v>
      </c>
      <c r="B559" s="45" t="s">
        <v>563</v>
      </c>
      <c r="C559" s="16" t="s">
        <v>576</v>
      </c>
      <c r="D559" s="16" t="s">
        <v>12</v>
      </c>
      <c r="E559" s="46">
        <v>1</v>
      </c>
      <c r="F559" s="46">
        <v>100</v>
      </c>
      <c r="G559" s="14"/>
    </row>
    <row r="560" s="29" customFormat="1" hidden="1" customHeight="1" spans="1:7">
      <c r="A560" s="13">
        <v>557</v>
      </c>
      <c r="B560" s="45" t="s">
        <v>563</v>
      </c>
      <c r="C560" s="16" t="s">
        <v>577</v>
      </c>
      <c r="D560" s="16" t="s">
        <v>15</v>
      </c>
      <c r="E560" s="46">
        <v>1</v>
      </c>
      <c r="F560" s="46">
        <v>100</v>
      </c>
      <c r="G560" s="14"/>
    </row>
    <row r="561" s="29" customFormat="1" hidden="1" customHeight="1" spans="1:7">
      <c r="A561" s="13">
        <v>558</v>
      </c>
      <c r="B561" s="45" t="s">
        <v>563</v>
      </c>
      <c r="C561" s="16" t="s">
        <v>578</v>
      </c>
      <c r="D561" s="16" t="s">
        <v>15</v>
      </c>
      <c r="E561" s="46">
        <v>1</v>
      </c>
      <c r="F561" s="46">
        <v>100</v>
      </c>
      <c r="G561" s="14"/>
    </row>
    <row r="562" s="29" customFormat="1" hidden="1" customHeight="1" spans="1:7">
      <c r="A562" s="13">
        <v>559</v>
      </c>
      <c r="B562" s="79" t="s">
        <v>563</v>
      </c>
      <c r="C562" s="13" t="s">
        <v>579</v>
      </c>
      <c r="D562" s="13" t="s">
        <v>12</v>
      </c>
      <c r="E562" s="46">
        <v>1</v>
      </c>
      <c r="F562" s="46">
        <v>100</v>
      </c>
      <c r="G562" s="14"/>
    </row>
    <row r="563" s="29" customFormat="1" hidden="1" customHeight="1" spans="1:7">
      <c r="A563" s="13">
        <v>560</v>
      </c>
      <c r="B563" s="79" t="s">
        <v>563</v>
      </c>
      <c r="C563" s="13" t="s">
        <v>580</v>
      </c>
      <c r="D563" s="13" t="s">
        <v>15</v>
      </c>
      <c r="E563" s="46">
        <v>1</v>
      </c>
      <c r="F563" s="46">
        <v>100</v>
      </c>
      <c r="G563" s="14"/>
    </row>
    <row r="564" s="59" customFormat="1" ht="15" hidden="1" customHeight="1" spans="1:7">
      <c r="A564" s="13">
        <v>561</v>
      </c>
      <c r="B564" s="79" t="s">
        <v>563</v>
      </c>
      <c r="C564" s="13" t="s">
        <v>581</v>
      </c>
      <c r="D564" s="13" t="s">
        <v>15</v>
      </c>
      <c r="E564" s="46">
        <v>1</v>
      </c>
      <c r="F564" s="46">
        <v>100</v>
      </c>
      <c r="G564" s="13"/>
    </row>
    <row r="565" s="29" customFormat="1" hidden="1" customHeight="1" spans="1:7">
      <c r="A565" s="13">
        <v>562</v>
      </c>
      <c r="B565" s="45" t="s">
        <v>563</v>
      </c>
      <c r="C565" s="16" t="s">
        <v>582</v>
      </c>
      <c r="D565" s="16" t="s">
        <v>12</v>
      </c>
      <c r="E565" s="46">
        <v>1</v>
      </c>
      <c r="F565" s="46">
        <v>100</v>
      </c>
      <c r="G565" s="14"/>
    </row>
    <row r="566" s="29" customFormat="1" hidden="1" customHeight="1" spans="1:7">
      <c r="A566" s="13">
        <v>563</v>
      </c>
      <c r="B566" s="45" t="s">
        <v>563</v>
      </c>
      <c r="C566" s="16" t="s">
        <v>583</v>
      </c>
      <c r="D566" s="16" t="s">
        <v>15</v>
      </c>
      <c r="E566" s="46">
        <v>1</v>
      </c>
      <c r="F566" s="46">
        <v>100</v>
      </c>
      <c r="G566" s="14"/>
    </row>
    <row r="567" s="29" customFormat="1" hidden="1" customHeight="1" spans="1:7">
      <c r="A567" s="13">
        <v>564</v>
      </c>
      <c r="B567" s="45" t="s">
        <v>563</v>
      </c>
      <c r="C567" s="16" t="s">
        <v>118</v>
      </c>
      <c r="D567" s="16" t="s">
        <v>12</v>
      </c>
      <c r="E567" s="46">
        <v>1</v>
      </c>
      <c r="F567" s="46">
        <v>100</v>
      </c>
      <c r="G567" s="14"/>
    </row>
    <row r="568" s="29" customFormat="1" hidden="1" customHeight="1" spans="1:7">
      <c r="A568" s="13">
        <v>565</v>
      </c>
      <c r="B568" s="45" t="s">
        <v>563</v>
      </c>
      <c r="C568" s="16" t="s">
        <v>584</v>
      </c>
      <c r="D568" s="16" t="s">
        <v>15</v>
      </c>
      <c r="E568" s="46">
        <v>1</v>
      </c>
      <c r="F568" s="46">
        <v>100</v>
      </c>
      <c r="G568" s="14"/>
    </row>
    <row r="569" s="29" customFormat="1" hidden="1" customHeight="1" spans="1:7">
      <c r="A569" s="13">
        <v>566</v>
      </c>
      <c r="B569" s="45" t="s">
        <v>563</v>
      </c>
      <c r="C569" s="13" t="s">
        <v>585</v>
      </c>
      <c r="D569" s="13" t="s">
        <v>15</v>
      </c>
      <c r="E569" s="46">
        <v>1</v>
      </c>
      <c r="F569" s="46">
        <v>100</v>
      </c>
      <c r="G569" s="14"/>
    </row>
    <row r="570" s="29" customFormat="1" hidden="1" customHeight="1" spans="1:7">
      <c r="A570" s="13">
        <v>567</v>
      </c>
      <c r="B570" s="45" t="s">
        <v>563</v>
      </c>
      <c r="C570" s="16" t="s">
        <v>586</v>
      </c>
      <c r="D570" s="16" t="s">
        <v>15</v>
      </c>
      <c r="E570" s="46">
        <v>1</v>
      </c>
      <c r="F570" s="46">
        <v>100</v>
      </c>
      <c r="G570" s="14"/>
    </row>
    <row r="571" s="29" customFormat="1" hidden="1" customHeight="1" spans="1:7">
      <c r="A571" s="13">
        <v>568</v>
      </c>
      <c r="B571" s="45" t="s">
        <v>563</v>
      </c>
      <c r="C571" s="16" t="s">
        <v>587</v>
      </c>
      <c r="D571" s="16" t="s">
        <v>15</v>
      </c>
      <c r="E571" s="46">
        <v>1</v>
      </c>
      <c r="F571" s="46">
        <v>100</v>
      </c>
      <c r="G571" s="14"/>
    </row>
    <row r="572" s="29" customFormat="1" hidden="1" customHeight="1" spans="1:7">
      <c r="A572" s="13">
        <v>569</v>
      </c>
      <c r="B572" s="45" t="s">
        <v>563</v>
      </c>
      <c r="C572" s="16" t="s">
        <v>588</v>
      </c>
      <c r="D572" s="16" t="s">
        <v>15</v>
      </c>
      <c r="E572" s="46">
        <v>1</v>
      </c>
      <c r="F572" s="46">
        <v>100</v>
      </c>
      <c r="G572" s="14"/>
    </row>
    <row r="573" s="29" customFormat="1" hidden="1" customHeight="1" spans="1:7">
      <c r="A573" s="13">
        <v>570</v>
      </c>
      <c r="B573" s="45" t="s">
        <v>563</v>
      </c>
      <c r="C573" s="16" t="s">
        <v>589</v>
      </c>
      <c r="D573" s="16" t="s">
        <v>15</v>
      </c>
      <c r="E573" s="46">
        <v>1</v>
      </c>
      <c r="F573" s="46">
        <v>100</v>
      </c>
      <c r="G573" s="14"/>
    </row>
    <row r="574" s="29" customFormat="1" hidden="1" customHeight="1" spans="1:7">
      <c r="A574" s="13">
        <v>571</v>
      </c>
      <c r="B574" s="45" t="s">
        <v>563</v>
      </c>
      <c r="C574" s="88" t="s">
        <v>590</v>
      </c>
      <c r="D574" s="88" t="s">
        <v>15</v>
      </c>
      <c r="E574" s="46">
        <v>1</v>
      </c>
      <c r="F574" s="46">
        <v>100</v>
      </c>
      <c r="G574" s="14"/>
    </row>
    <row r="575" s="29" customFormat="1" hidden="1" customHeight="1" spans="1:7">
      <c r="A575" s="13">
        <v>572</v>
      </c>
      <c r="B575" s="45" t="s">
        <v>563</v>
      </c>
      <c r="C575" s="16" t="s">
        <v>591</v>
      </c>
      <c r="D575" s="16" t="s">
        <v>12</v>
      </c>
      <c r="E575" s="46">
        <v>1</v>
      </c>
      <c r="F575" s="46">
        <v>100</v>
      </c>
      <c r="G575" s="14"/>
    </row>
    <row r="576" s="29" customFormat="1" hidden="1" customHeight="1" spans="1:7">
      <c r="A576" s="13">
        <v>573</v>
      </c>
      <c r="B576" s="45" t="s">
        <v>563</v>
      </c>
      <c r="C576" s="13" t="s">
        <v>592</v>
      </c>
      <c r="D576" s="13" t="s">
        <v>15</v>
      </c>
      <c r="E576" s="46">
        <v>1</v>
      </c>
      <c r="F576" s="46">
        <v>100</v>
      </c>
      <c r="G576" s="13"/>
    </row>
    <row r="577" s="29" customFormat="1" hidden="1" customHeight="1" spans="1:7">
      <c r="A577" s="13">
        <v>574</v>
      </c>
      <c r="B577" s="80" t="s">
        <v>563</v>
      </c>
      <c r="C577" s="13" t="s">
        <v>593</v>
      </c>
      <c r="D577" s="13" t="s">
        <v>12</v>
      </c>
      <c r="E577" s="80">
        <v>1</v>
      </c>
      <c r="F577" s="80">
        <v>100</v>
      </c>
      <c r="G577" s="13"/>
    </row>
    <row r="578" s="29" customFormat="1" hidden="1" customHeight="1" spans="1:7">
      <c r="A578" s="13">
        <v>575</v>
      </c>
      <c r="B578" s="45" t="s">
        <v>563</v>
      </c>
      <c r="C578" s="16" t="s">
        <v>594</v>
      </c>
      <c r="D578" s="16" t="s">
        <v>15</v>
      </c>
      <c r="E578" s="46">
        <v>1</v>
      </c>
      <c r="F578" s="46">
        <v>100</v>
      </c>
      <c r="G578" s="14"/>
    </row>
    <row r="579" s="29" customFormat="1" hidden="1" customHeight="1" spans="1:7">
      <c r="A579" s="13">
        <v>576</v>
      </c>
      <c r="B579" s="45" t="s">
        <v>563</v>
      </c>
      <c r="C579" s="16" t="s">
        <v>136</v>
      </c>
      <c r="D579" s="16" t="s">
        <v>15</v>
      </c>
      <c r="E579" s="46">
        <v>1</v>
      </c>
      <c r="F579" s="46">
        <v>100</v>
      </c>
      <c r="G579" s="14"/>
    </row>
    <row r="580" s="29" customFormat="1" hidden="1" customHeight="1" spans="1:7">
      <c r="A580" s="13">
        <v>577</v>
      </c>
      <c r="B580" s="45" t="s">
        <v>563</v>
      </c>
      <c r="C580" s="16" t="s">
        <v>595</v>
      </c>
      <c r="D580" s="16" t="s">
        <v>15</v>
      </c>
      <c r="E580" s="46">
        <v>1</v>
      </c>
      <c r="F580" s="46">
        <v>100</v>
      </c>
      <c r="G580" s="14"/>
    </row>
    <row r="581" s="29" customFormat="1" hidden="1" customHeight="1" spans="1:7">
      <c r="A581" s="13">
        <v>578</v>
      </c>
      <c r="B581" s="45" t="s">
        <v>596</v>
      </c>
      <c r="C581" s="16" t="s">
        <v>597</v>
      </c>
      <c r="D581" s="16" t="s">
        <v>12</v>
      </c>
      <c r="E581" s="46">
        <v>1</v>
      </c>
      <c r="F581" s="46">
        <v>100</v>
      </c>
      <c r="G581" s="14"/>
    </row>
    <row r="582" s="29" customFormat="1" hidden="1" customHeight="1" spans="1:7">
      <c r="A582" s="13">
        <v>579</v>
      </c>
      <c r="B582" s="45" t="s">
        <v>596</v>
      </c>
      <c r="C582" s="16" t="s">
        <v>598</v>
      </c>
      <c r="D582" s="16" t="s">
        <v>15</v>
      </c>
      <c r="E582" s="46">
        <v>1</v>
      </c>
      <c r="F582" s="46">
        <v>100</v>
      </c>
      <c r="G582" s="14"/>
    </row>
    <row r="583" s="29" customFormat="1" hidden="1" customHeight="1" spans="1:7">
      <c r="A583" s="13">
        <v>580</v>
      </c>
      <c r="B583" s="45" t="s">
        <v>596</v>
      </c>
      <c r="C583" s="16" t="s">
        <v>599</v>
      </c>
      <c r="D583" s="16" t="s">
        <v>15</v>
      </c>
      <c r="E583" s="46">
        <v>1</v>
      </c>
      <c r="F583" s="46">
        <v>100</v>
      </c>
      <c r="G583" s="14"/>
    </row>
    <row r="584" s="29" customFormat="1" hidden="1" customHeight="1" spans="1:7">
      <c r="A584" s="13">
        <v>581</v>
      </c>
      <c r="B584" s="45" t="s">
        <v>596</v>
      </c>
      <c r="C584" s="16" t="s">
        <v>600</v>
      </c>
      <c r="D584" s="16" t="s">
        <v>15</v>
      </c>
      <c r="E584" s="46">
        <v>1</v>
      </c>
      <c r="F584" s="46">
        <v>100</v>
      </c>
      <c r="G584" s="14"/>
    </row>
    <row r="585" s="29" customFormat="1" hidden="1" customHeight="1" spans="1:7">
      <c r="A585" s="13">
        <v>582</v>
      </c>
      <c r="B585" s="45" t="s">
        <v>596</v>
      </c>
      <c r="C585" s="13" t="s">
        <v>601</v>
      </c>
      <c r="D585" s="13" t="s">
        <v>15</v>
      </c>
      <c r="E585" s="46">
        <v>1</v>
      </c>
      <c r="F585" s="46">
        <v>100</v>
      </c>
      <c r="G585" s="14"/>
    </row>
    <row r="586" s="29" customFormat="1" hidden="1" customHeight="1" spans="1:7">
      <c r="A586" s="13">
        <v>583</v>
      </c>
      <c r="B586" s="45" t="s">
        <v>596</v>
      </c>
      <c r="C586" s="14" t="s">
        <v>602</v>
      </c>
      <c r="D586" s="14" t="s">
        <v>15</v>
      </c>
      <c r="E586" s="46">
        <v>1</v>
      </c>
      <c r="F586" s="46">
        <v>100</v>
      </c>
      <c r="G586" s="14"/>
    </row>
    <row r="587" s="29" customFormat="1" hidden="1" customHeight="1" spans="1:7">
      <c r="A587" s="13">
        <v>584</v>
      </c>
      <c r="B587" s="45" t="s">
        <v>596</v>
      </c>
      <c r="C587" s="13" t="s">
        <v>603</v>
      </c>
      <c r="D587" s="13" t="s">
        <v>12</v>
      </c>
      <c r="E587" s="46">
        <v>1</v>
      </c>
      <c r="F587" s="46">
        <v>100</v>
      </c>
      <c r="G587" s="13"/>
    </row>
    <row r="588" s="29" customFormat="1" hidden="1" customHeight="1" spans="1:7">
      <c r="A588" s="13">
        <v>585</v>
      </c>
      <c r="B588" s="45" t="s">
        <v>596</v>
      </c>
      <c r="C588" s="13" t="s">
        <v>604</v>
      </c>
      <c r="D588" s="13" t="s">
        <v>15</v>
      </c>
      <c r="E588" s="46">
        <v>1</v>
      </c>
      <c r="F588" s="46">
        <v>100</v>
      </c>
      <c r="G588" s="13"/>
    </row>
    <row r="589" s="58" customFormat="1" hidden="1" customHeight="1" spans="1:7">
      <c r="A589" s="13">
        <v>586</v>
      </c>
      <c r="B589" s="45" t="s">
        <v>596</v>
      </c>
      <c r="C589" s="13" t="s">
        <v>605</v>
      </c>
      <c r="D589" s="13" t="s">
        <v>15</v>
      </c>
      <c r="E589" s="46">
        <v>1</v>
      </c>
      <c r="F589" s="46">
        <v>100</v>
      </c>
      <c r="G589" s="13"/>
    </row>
    <row r="590" s="29" customFormat="1" hidden="1" customHeight="1" spans="1:7">
      <c r="A590" s="13">
        <v>587</v>
      </c>
      <c r="B590" s="45" t="s">
        <v>596</v>
      </c>
      <c r="C590" s="13" t="s">
        <v>606</v>
      </c>
      <c r="D590" s="13" t="s">
        <v>12</v>
      </c>
      <c r="E590" s="46">
        <v>1</v>
      </c>
      <c r="F590" s="46">
        <v>100</v>
      </c>
      <c r="G590" s="14"/>
    </row>
    <row r="591" s="29" customFormat="1" hidden="1" customHeight="1" spans="1:7">
      <c r="A591" s="13">
        <v>588</v>
      </c>
      <c r="B591" s="45" t="s">
        <v>596</v>
      </c>
      <c r="C591" s="16" t="s">
        <v>607</v>
      </c>
      <c r="D591" s="16" t="s">
        <v>12</v>
      </c>
      <c r="E591" s="46">
        <v>1</v>
      </c>
      <c r="F591" s="46">
        <v>100</v>
      </c>
      <c r="G591" s="14"/>
    </row>
    <row r="592" s="29" customFormat="1" ht="19" hidden="1" customHeight="1" spans="1:7">
      <c r="A592" s="13">
        <v>589</v>
      </c>
      <c r="B592" s="45" t="s">
        <v>596</v>
      </c>
      <c r="C592" s="13" t="s">
        <v>608</v>
      </c>
      <c r="D592" s="13" t="s">
        <v>15</v>
      </c>
      <c r="E592" s="14">
        <v>1</v>
      </c>
      <c r="F592" s="13">
        <v>100</v>
      </c>
      <c r="G592" s="13"/>
    </row>
    <row r="593" s="58" customFormat="1" ht="18" hidden="1" customHeight="1" spans="1:7">
      <c r="A593" s="13">
        <v>590</v>
      </c>
      <c r="B593" s="81" t="s">
        <v>596</v>
      </c>
      <c r="C593" s="82" t="s">
        <v>609</v>
      </c>
      <c r="D593" s="82" t="s">
        <v>15</v>
      </c>
      <c r="E593" s="46">
        <v>1</v>
      </c>
      <c r="F593" s="46">
        <v>100</v>
      </c>
      <c r="G593" s="13"/>
    </row>
    <row r="594" s="29" customFormat="1" hidden="1" customHeight="1" spans="1:7">
      <c r="A594" s="13">
        <v>591</v>
      </c>
      <c r="B594" s="45" t="s">
        <v>596</v>
      </c>
      <c r="C594" s="16" t="s">
        <v>610</v>
      </c>
      <c r="D594" s="16" t="s">
        <v>12</v>
      </c>
      <c r="E594" s="46">
        <v>1</v>
      </c>
      <c r="F594" s="46">
        <v>100</v>
      </c>
      <c r="G594" s="14"/>
    </row>
    <row r="595" s="29" customFormat="1" hidden="1" customHeight="1" spans="1:7">
      <c r="A595" s="13">
        <v>592</v>
      </c>
      <c r="B595" s="45" t="s">
        <v>596</v>
      </c>
      <c r="C595" s="16" t="s">
        <v>611</v>
      </c>
      <c r="D595" s="16" t="s">
        <v>12</v>
      </c>
      <c r="E595" s="46">
        <v>1</v>
      </c>
      <c r="F595" s="46">
        <v>100</v>
      </c>
      <c r="G595" s="14"/>
    </row>
    <row r="596" s="29" customFormat="1" hidden="1" customHeight="1" spans="1:7">
      <c r="A596" s="13">
        <v>593</v>
      </c>
      <c r="B596" s="45" t="s">
        <v>596</v>
      </c>
      <c r="C596" s="16" t="s">
        <v>612</v>
      </c>
      <c r="D596" s="16" t="s">
        <v>12</v>
      </c>
      <c r="E596" s="46">
        <v>1</v>
      </c>
      <c r="F596" s="46">
        <v>100</v>
      </c>
      <c r="G596" s="14"/>
    </row>
    <row r="597" s="29" customFormat="1" hidden="1" customHeight="1" spans="1:7">
      <c r="A597" s="13">
        <v>594</v>
      </c>
      <c r="B597" s="45" t="s">
        <v>596</v>
      </c>
      <c r="C597" s="13" t="s">
        <v>613</v>
      </c>
      <c r="D597" s="13" t="s">
        <v>15</v>
      </c>
      <c r="E597" s="46">
        <v>1</v>
      </c>
      <c r="F597" s="46">
        <v>100</v>
      </c>
      <c r="G597" s="14"/>
    </row>
    <row r="598" s="29" customFormat="1" hidden="1" customHeight="1" spans="1:7">
      <c r="A598" s="13">
        <v>595</v>
      </c>
      <c r="B598" s="45" t="s">
        <v>596</v>
      </c>
      <c r="C598" s="16" t="s">
        <v>614</v>
      </c>
      <c r="D598" s="16" t="s">
        <v>15</v>
      </c>
      <c r="E598" s="46">
        <v>1</v>
      </c>
      <c r="F598" s="46">
        <v>100</v>
      </c>
      <c r="G598" s="14"/>
    </row>
    <row r="599" s="29" customFormat="1" hidden="1" customHeight="1" spans="1:7">
      <c r="A599" s="13">
        <v>596</v>
      </c>
      <c r="B599" s="45" t="s">
        <v>596</v>
      </c>
      <c r="C599" s="16" t="s">
        <v>615</v>
      </c>
      <c r="D599" s="16" t="s">
        <v>15</v>
      </c>
      <c r="E599" s="46">
        <v>1</v>
      </c>
      <c r="F599" s="46">
        <v>100</v>
      </c>
      <c r="G599" s="14"/>
    </row>
    <row r="600" s="29" customFormat="1" hidden="1" customHeight="1" spans="1:7">
      <c r="A600" s="13">
        <v>597</v>
      </c>
      <c r="B600" s="80" t="s">
        <v>596</v>
      </c>
      <c r="C600" s="13" t="s">
        <v>616</v>
      </c>
      <c r="D600" s="13" t="s">
        <v>15</v>
      </c>
      <c r="E600" s="46">
        <v>1</v>
      </c>
      <c r="F600" s="46">
        <v>100</v>
      </c>
      <c r="G600" s="13"/>
    </row>
    <row r="601" s="29" customFormat="1" hidden="1" customHeight="1" spans="1:7">
      <c r="A601" s="13">
        <v>598</v>
      </c>
      <c r="B601" s="80" t="s">
        <v>596</v>
      </c>
      <c r="C601" s="13" t="s">
        <v>617</v>
      </c>
      <c r="D601" s="13" t="s">
        <v>12</v>
      </c>
      <c r="E601" s="46">
        <v>1</v>
      </c>
      <c r="F601" s="46">
        <v>100</v>
      </c>
      <c r="G601" s="13"/>
    </row>
    <row r="602" s="29" customFormat="1" hidden="1" customHeight="1" spans="1:7">
      <c r="A602" s="13">
        <v>599</v>
      </c>
      <c r="B602" s="80" t="s">
        <v>596</v>
      </c>
      <c r="C602" s="13" t="s">
        <v>618</v>
      </c>
      <c r="D602" s="13" t="s">
        <v>15</v>
      </c>
      <c r="E602" s="46">
        <v>1</v>
      </c>
      <c r="F602" s="46">
        <v>100</v>
      </c>
      <c r="G602" s="13"/>
    </row>
    <row r="603" s="29" customFormat="1" hidden="1" customHeight="1" spans="1:7">
      <c r="A603" s="13">
        <v>600</v>
      </c>
      <c r="B603" s="80" t="s">
        <v>596</v>
      </c>
      <c r="C603" s="13" t="s">
        <v>619</v>
      </c>
      <c r="D603" s="13" t="s">
        <v>12</v>
      </c>
      <c r="E603" s="46">
        <v>1</v>
      </c>
      <c r="F603" s="46">
        <v>100</v>
      </c>
      <c r="G603" s="13"/>
    </row>
    <row r="604" s="29" customFormat="1" hidden="1" customHeight="1" spans="1:7">
      <c r="A604" s="13">
        <v>601</v>
      </c>
      <c r="B604" s="45" t="s">
        <v>596</v>
      </c>
      <c r="C604" s="16" t="s">
        <v>620</v>
      </c>
      <c r="D604" s="16" t="s">
        <v>15</v>
      </c>
      <c r="E604" s="46">
        <v>1</v>
      </c>
      <c r="F604" s="46">
        <v>100</v>
      </c>
      <c r="G604" s="14"/>
    </row>
    <row r="605" s="29" customFormat="1" hidden="1" customHeight="1" spans="1:7">
      <c r="A605" s="13">
        <v>602</v>
      </c>
      <c r="B605" s="45" t="s">
        <v>596</v>
      </c>
      <c r="C605" s="13" t="s">
        <v>621</v>
      </c>
      <c r="D605" s="13" t="s">
        <v>15</v>
      </c>
      <c r="E605" s="46">
        <v>1</v>
      </c>
      <c r="F605" s="46">
        <v>100</v>
      </c>
      <c r="G605" s="14"/>
    </row>
    <row r="606" s="29" customFormat="1" hidden="1" customHeight="1" spans="1:7">
      <c r="A606" s="13">
        <v>603</v>
      </c>
      <c r="B606" s="45" t="s">
        <v>596</v>
      </c>
      <c r="C606" s="13" t="s">
        <v>622</v>
      </c>
      <c r="D606" s="13" t="s">
        <v>15</v>
      </c>
      <c r="E606" s="46">
        <v>1</v>
      </c>
      <c r="F606" s="46">
        <v>100</v>
      </c>
      <c r="G606" s="14"/>
    </row>
    <row r="607" s="29" customFormat="1" hidden="1" customHeight="1" spans="1:7">
      <c r="A607" s="13">
        <v>604</v>
      </c>
      <c r="B607" s="45" t="s">
        <v>596</v>
      </c>
      <c r="C607" s="16" t="s">
        <v>623</v>
      </c>
      <c r="D607" s="16" t="s">
        <v>15</v>
      </c>
      <c r="E607" s="46">
        <v>1</v>
      </c>
      <c r="F607" s="46">
        <v>100</v>
      </c>
      <c r="G607" s="14"/>
    </row>
    <row r="608" s="29" customFormat="1" hidden="1" customHeight="1" spans="1:7">
      <c r="A608" s="13">
        <v>605</v>
      </c>
      <c r="B608" s="45" t="s">
        <v>596</v>
      </c>
      <c r="C608" s="13" t="s">
        <v>624</v>
      </c>
      <c r="D608" s="13" t="s">
        <v>15</v>
      </c>
      <c r="E608" s="80">
        <v>1</v>
      </c>
      <c r="F608" s="80">
        <v>100</v>
      </c>
      <c r="G608" s="13"/>
    </row>
    <row r="609" s="29" customFormat="1" hidden="1" customHeight="1" spans="1:7">
      <c r="A609" s="13">
        <v>606</v>
      </c>
      <c r="B609" s="45" t="s">
        <v>596</v>
      </c>
      <c r="C609" s="13" t="s">
        <v>625</v>
      </c>
      <c r="D609" s="13" t="s">
        <v>12</v>
      </c>
      <c r="E609" s="80">
        <v>1</v>
      </c>
      <c r="F609" s="80">
        <v>100</v>
      </c>
      <c r="G609" s="13"/>
    </row>
    <row r="610" s="29" customFormat="1" hidden="1" customHeight="1" spans="1:7">
      <c r="A610" s="13">
        <v>607</v>
      </c>
      <c r="B610" s="80" t="s">
        <v>596</v>
      </c>
      <c r="C610" s="13" t="s">
        <v>626</v>
      </c>
      <c r="D610" s="13" t="s">
        <v>15</v>
      </c>
      <c r="E610" s="80">
        <v>1</v>
      </c>
      <c r="F610" s="80">
        <v>100</v>
      </c>
      <c r="G610" s="13"/>
    </row>
    <row r="611" s="29" customFormat="1" hidden="1" customHeight="1" spans="1:7">
      <c r="A611" s="13">
        <v>608</v>
      </c>
      <c r="B611" s="80" t="s">
        <v>596</v>
      </c>
      <c r="C611" s="13" t="s">
        <v>627</v>
      </c>
      <c r="D611" s="13" t="s">
        <v>15</v>
      </c>
      <c r="E611" s="80">
        <v>1</v>
      </c>
      <c r="F611" s="80">
        <v>100</v>
      </c>
      <c r="G611" s="13"/>
    </row>
    <row r="612" s="29" customFormat="1" hidden="1" customHeight="1" spans="1:7">
      <c r="A612" s="13">
        <v>609</v>
      </c>
      <c r="B612" s="83" t="s">
        <v>596</v>
      </c>
      <c r="C612" s="83" t="s">
        <v>628</v>
      </c>
      <c r="D612" s="83" t="s">
        <v>15</v>
      </c>
      <c r="E612" s="80">
        <v>1</v>
      </c>
      <c r="F612" s="80">
        <v>100</v>
      </c>
      <c r="G612" s="13"/>
    </row>
    <row r="613" s="29" customFormat="1" hidden="1" customHeight="1" spans="1:7">
      <c r="A613" s="13">
        <v>610</v>
      </c>
      <c r="B613" s="45" t="s">
        <v>596</v>
      </c>
      <c r="C613" s="16" t="s">
        <v>629</v>
      </c>
      <c r="D613" s="16" t="s">
        <v>12</v>
      </c>
      <c r="E613" s="46">
        <v>1</v>
      </c>
      <c r="F613" s="46">
        <v>100</v>
      </c>
      <c r="G613" s="14"/>
    </row>
    <row r="614" s="29" customFormat="1" hidden="1" customHeight="1" spans="1:7">
      <c r="A614" s="13">
        <v>611</v>
      </c>
      <c r="B614" s="45" t="s">
        <v>596</v>
      </c>
      <c r="C614" s="16" t="s">
        <v>630</v>
      </c>
      <c r="D614" s="16" t="s">
        <v>12</v>
      </c>
      <c r="E614" s="46">
        <v>1</v>
      </c>
      <c r="F614" s="46">
        <v>100</v>
      </c>
      <c r="G614" s="14"/>
    </row>
    <row r="615" s="29" customFormat="1" hidden="1" customHeight="1" spans="1:7">
      <c r="A615" s="13">
        <v>612</v>
      </c>
      <c r="B615" s="45" t="s">
        <v>596</v>
      </c>
      <c r="C615" s="16" t="s">
        <v>631</v>
      </c>
      <c r="D615" s="16" t="s">
        <v>12</v>
      </c>
      <c r="E615" s="46">
        <v>1</v>
      </c>
      <c r="F615" s="46">
        <v>100</v>
      </c>
      <c r="G615" s="14"/>
    </row>
    <row r="616" s="29" customFormat="1" hidden="1" customHeight="1" spans="1:7">
      <c r="A616" s="13">
        <v>613</v>
      </c>
      <c r="B616" s="45" t="s">
        <v>596</v>
      </c>
      <c r="C616" s="16" t="s">
        <v>632</v>
      </c>
      <c r="D616" s="16" t="s">
        <v>12</v>
      </c>
      <c r="E616" s="46">
        <v>1</v>
      </c>
      <c r="F616" s="46">
        <v>100</v>
      </c>
      <c r="G616" s="14"/>
    </row>
    <row r="617" s="29" customFormat="1" hidden="1" customHeight="1" spans="1:7">
      <c r="A617" s="13">
        <v>614</v>
      </c>
      <c r="B617" s="45" t="s">
        <v>596</v>
      </c>
      <c r="C617" s="16" t="s">
        <v>633</v>
      </c>
      <c r="D617" s="16" t="s">
        <v>15</v>
      </c>
      <c r="E617" s="46">
        <v>1</v>
      </c>
      <c r="F617" s="46">
        <v>100</v>
      </c>
      <c r="G617" s="14"/>
    </row>
    <row r="618" s="29" customFormat="1" hidden="1" customHeight="1" spans="1:7">
      <c r="A618" s="13">
        <v>615</v>
      </c>
      <c r="B618" s="45" t="s">
        <v>596</v>
      </c>
      <c r="C618" s="16" t="s">
        <v>634</v>
      </c>
      <c r="D618" s="16" t="s">
        <v>15</v>
      </c>
      <c r="E618" s="46">
        <v>1</v>
      </c>
      <c r="F618" s="46">
        <v>100</v>
      </c>
      <c r="G618" s="14"/>
    </row>
    <row r="619" s="29" customFormat="1" hidden="1" customHeight="1" spans="1:7">
      <c r="A619" s="13">
        <v>616</v>
      </c>
      <c r="B619" s="45" t="s">
        <v>596</v>
      </c>
      <c r="C619" s="16" t="s">
        <v>635</v>
      </c>
      <c r="D619" s="16" t="s">
        <v>15</v>
      </c>
      <c r="E619" s="46">
        <v>1</v>
      </c>
      <c r="F619" s="46">
        <v>100</v>
      </c>
      <c r="G619" s="14"/>
    </row>
    <row r="620" s="29" customFormat="1" hidden="1" customHeight="1" spans="1:7">
      <c r="A620" s="13">
        <v>617</v>
      </c>
      <c r="B620" s="45" t="s">
        <v>596</v>
      </c>
      <c r="C620" s="16" t="s">
        <v>636</v>
      </c>
      <c r="D620" s="16" t="s">
        <v>15</v>
      </c>
      <c r="E620" s="46">
        <v>1</v>
      </c>
      <c r="F620" s="46">
        <v>100</v>
      </c>
      <c r="G620" s="14"/>
    </row>
    <row r="621" s="29" customFormat="1" hidden="1" customHeight="1" spans="1:7">
      <c r="A621" s="13">
        <v>618</v>
      </c>
      <c r="B621" s="45" t="s">
        <v>596</v>
      </c>
      <c r="C621" s="16" t="s">
        <v>637</v>
      </c>
      <c r="D621" s="16" t="s">
        <v>15</v>
      </c>
      <c r="E621" s="46">
        <v>1</v>
      </c>
      <c r="F621" s="46">
        <v>100</v>
      </c>
      <c r="G621" s="14"/>
    </row>
    <row r="622" s="29" customFormat="1" hidden="1" customHeight="1" spans="1:7">
      <c r="A622" s="13">
        <v>619</v>
      </c>
      <c r="B622" s="45" t="s">
        <v>596</v>
      </c>
      <c r="C622" s="16" t="s">
        <v>638</v>
      </c>
      <c r="D622" s="16" t="s">
        <v>15</v>
      </c>
      <c r="E622" s="46">
        <v>1</v>
      </c>
      <c r="F622" s="46">
        <v>100</v>
      </c>
      <c r="G622" s="14"/>
    </row>
    <row r="623" s="29" customFormat="1" hidden="1" customHeight="1" spans="1:7">
      <c r="A623" s="13">
        <v>620</v>
      </c>
      <c r="B623" s="45" t="s">
        <v>596</v>
      </c>
      <c r="C623" s="13" t="s">
        <v>639</v>
      </c>
      <c r="D623" s="13" t="s">
        <v>15</v>
      </c>
      <c r="E623" s="80">
        <v>1</v>
      </c>
      <c r="F623" s="46">
        <v>100</v>
      </c>
      <c r="G623" s="14"/>
    </row>
    <row r="624" s="29" customFormat="1" hidden="1" customHeight="1" spans="1:7">
      <c r="A624" s="13">
        <v>621</v>
      </c>
      <c r="B624" s="45" t="s">
        <v>596</v>
      </c>
      <c r="C624" s="13" t="s">
        <v>640</v>
      </c>
      <c r="D624" s="13" t="s">
        <v>15</v>
      </c>
      <c r="E624" s="80">
        <v>1</v>
      </c>
      <c r="F624" s="46">
        <v>100</v>
      </c>
      <c r="G624" s="14"/>
    </row>
    <row r="625" s="29" customFormat="1" hidden="1" customHeight="1" spans="1:7">
      <c r="A625" s="13">
        <v>622</v>
      </c>
      <c r="B625" s="45" t="s">
        <v>596</v>
      </c>
      <c r="C625" s="13" t="s">
        <v>641</v>
      </c>
      <c r="D625" s="13" t="s">
        <v>12</v>
      </c>
      <c r="E625" s="80">
        <v>1</v>
      </c>
      <c r="F625" s="46">
        <v>100</v>
      </c>
      <c r="G625" s="14"/>
    </row>
    <row r="626" s="29" customFormat="1" hidden="1" customHeight="1" spans="1:7">
      <c r="A626" s="13">
        <v>623</v>
      </c>
      <c r="B626" s="45" t="s">
        <v>596</v>
      </c>
      <c r="C626" s="16" t="s">
        <v>642</v>
      </c>
      <c r="D626" s="16" t="s">
        <v>12</v>
      </c>
      <c r="E626" s="46">
        <v>1</v>
      </c>
      <c r="F626" s="46">
        <v>100</v>
      </c>
      <c r="G626" s="14"/>
    </row>
    <row r="627" s="29" customFormat="1" hidden="1" customHeight="1" spans="1:7">
      <c r="A627" s="13">
        <v>624</v>
      </c>
      <c r="B627" s="45" t="s">
        <v>596</v>
      </c>
      <c r="C627" s="13" t="s">
        <v>85</v>
      </c>
      <c r="D627" s="13" t="s">
        <v>15</v>
      </c>
      <c r="E627" s="46">
        <v>1</v>
      </c>
      <c r="F627" s="46">
        <v>100</v>
      </c>
      <c r="G627" s="14"/>
    </row>
    <row r="628" s="29" customFormat="1" hidden="1" customHeight="1" spans="1:7">
      <c r="A628" s="13">
        <v>625</v>
      </c>
      <c r="B628" s="45" t="s">
        <v>643</v>
      </c>
      <c r="C628" s="16" t="s">
        <v>644</v>
      </c>
      <c r="D628" s="16" t="s">
        <v>12</v>
      </c>
      <c r="E628" s="46">
        <v>1</v>
      </c>
      <c r="F628" s="46">
        <v>100</v>
      </c>
      <c r="G628" s="14"/>
    </row>
    <row r="629" s="29" customFormat="1" hidden="1" customHeight="1" spans="1:7">
      <c r="A629" s="13">
        <v>626</v>
      </c>
      <c r="B629" s="45" t="s">
        <v>643</v>
      </c>
      <c r="C629" s="13" t="s">
        <v>645</v>
      </c>
      <c r="D629" s="13" t="s">
        <v>12</v>
      </c>
      <c r="E629" s="46">
        <v>1</v>
      </c>
      <c r="F629" s="46">
        <v>100</v>
      </c>
      <c r="G629" s="14"/>
    </row>
    <row r="630" s="29" customFormat="1" hidden="1" customHeight="1" spans="1:7">
      <c r="A630" s="13">
        <v>627</v>
      </c>
      <c r="B630" s="45" t="s">
        <v>643</v>
      </c>
      <c r="C630" s="16" t="s">
        <v>646</v>
      </c>
      <c r="D630" s="16" t="s">
        <v>12</v>
      </c>
      <c r="E630" s="46">
        <v>1</v>
      </c>
      <c r="F630" s="46">
        <v>100</v>
      </c>
      <c r="G630" s="14"/>
    </row>
    <row r="631" s="29" customFormat="1" hidden="1" customHeight="1" spans="1:7">
      <c r="A631" s="13">
        <v>628</v>
      </c>
      <c r="B631" s="45" t="s">
        <v>643</v>
      </c>
      <c r="C631" s="16" t="s">
        <v>647</v>
      </c>
      <c r="D631" s="16" t="s">
        <v>15</v>
      </c>
      <c r="E631" s="46">
        <v>1</v>
      </c>
      <c r="F631" s="46">
        <v>100</v>
      </c>
      <c r="G631" s="14"/>
    </row>
    <row r="632" s="29" customFormat="1" hidden="1" customHeight="1" spans="1:7">
      <c r="A632" s="13">
        <v>629</v>
      </c>
      <c r="B632" s="45" t="s">
        <v>643</v>
      </c>
      <c r="C632" s="16" t="s">
        <v>648</v>
      </c>
      <c r="D632" s="16" t="s">
        <v>15</v>
      </c>
      <c r="E632" s="46">
        <v>1</v>
      </c>
      <c r="F632" s="46">
        <v>100</v>
      </c>
      <c r="G632" s="14"/>
    </row>
    <row r="633" s="29" customFormat="1" hidden="1" customHeight="1" spans="1:7">
      <c r="A633" s="13">
        <v>630</v>
      </c>
      <c r="B633" s="45" t="s">
        <v>643</v>
      </c>
      <c r="C633" s="13" t="s">
        <v>649</v>
      </c>
      <c r="D633" s="13" t="s">
        <v>15</v>
      </c>
      <c r="E633" s="46">
        <v>1</v>
      </c>
      <c r="F633" s="46">
        <v>100</v>
      </c>
      <c r="G633" s="14"/>
    </row>
    <row r="634" s="29" customFormat="1" hidden="1" customHeight="1" spans="1:7">
      <c r="A634" s="13">
        <v>631</v>
      </c>
      <c r="B634" s="45" t="s">
        <v>643</v>
      </c>
      <c r="C634" s="16" t="s">
        <v>650</v>
      </c>
      <c r="D634" s="16" t="s">
        <v>12</v>
      </c>
      <c r="E634" s="46">
        <v>1</v>
      </c>
      <c r="F634" s="46">
        <v>100</v>
      </c>
      <c r="G634" s="14"/>
    </row>
    <row r="635" s="64" customFormat="1" hidden="1" customHeight="1" spans="1:7">
      <c r="A635" s="13">
        <v>632</v>
      </c>
      <c r="B635" s="45" t="s">
        <v>643</v>
      </c>
      <c r="C635" s="13" t="s">
        <v>651</v>
      </c>
      <c r="D635" s="13" t="s">
        <v>12</v>
      </c>
      <c r="E635" s="46">
        <v>1</v>
      </c>
      <c r="F635" s="46">
        <v>100</v>
      </c>
      <c r="G635" s="14"/>
    </row>
    <row r="636" s="29" customFormat="1" hidden="1" customHeight="1" spans="1:7">
      <c r="A636" s="13">
        <v>633</v>
      </c>
      <c r="B636" s="45" t="s">
        <v>643</v>
      </c>
      <c r="C636" s="16" t="s">
        <v>472</v>
      </c>
      <c r="D636" s="16" t="s">
        <v>12</v>
      </c>
      <c r="E636" s="46">
        <v>1</v>
      </c>
      <c r="F636" s="46">
        <v>100</v>
      </c>
      <c r="G636" s="14"/>
    </row>
    <row r="637" s="29" customFormat="1" hidden="1" customHeight="1" spans="1:7">
      <c r="A637" s="13">
        <v>634</v>
      </c>
      <c r="B637" s="82" t="s">
        <v>643</v>
      </c>
      <c r="C637" s="82" t="s">
        <v>296</v>
      </c>
      <c r="D637" s="82" t="s">
        <v>15</v>
      </c>
      <c r="E637" s="46">
        <v>1</v>
      </c>
      <c r="F637" s="46">
        <v>100</v>
      </c>
      <c r="G637" s="14"/>
    </row>
    <row r="638" s="29" customFormat="1" hidden="1" customHeight="1" spans="1:7">
      <c r="A638" s="13">
        <v>635</v>
      </c>
      <c r="B638" s="79" t="s">
        <v>643</v>
      </c>
      <c r="C638" s="13" t="s">
        <v>652</v>
      </c>
      <c r="D638" s="13" t="s">
        <v>12</v>
      </c>
      <c r="E638" s="46">
        <v>1</v>
      </c>
      <c r="F638" s="46">
        <v>100</v>
      </c>
      <c r="G638" s="13"/>
    </row>
    <row r="639" s="29" customFormat="1" hidden="1" customHeight="1" spans="1:7">
      <c r="A639" s="13">
        <v>636</v>
      </c>
      <c r="B639" s="45" t="s">
        <v>643</v>
      </c>
      <c r="C639" s="13" t="s">
        <v>653</v>
      </c>
      <c r="D639" s="13" t="s">
        <v>12</v>
      </c>
      <c r="E639" s="46">
        <v>1</v>
      </c>
      <c r="F639" s="46">
        <v>100</v>
      </c>
      <c r="G639" s="13"/>
    </row>
    <row r="640" s="29" customFormat="1" hidden="1" customHeight="1" spans="1:7">
      <c r="A640" s="13">
        <v>637</v>
      </c>
      <c r="B640" s="45" t="s">
        <v>643</v>
      </c>
      <c r="C640" s="16" t="s">
        <v>654</v>
      </c>
      <c r="D640" s="16" t="s">
        <v>15</v>
      </c>
      <c r="E640" s="46">
        <v>1</v>
      </c>
      <c r="F640" s="46">
        <v>100</v>
      </c>
      <c r="G640" s="13"/>
    </row>
    <row r="641" s="29" customFormat="1" hidden="1" customHeight="1" spans="1:7">
      <c r="A641" s="13">
        <v>638</v>
      </c>
      <c r="B641" s="80" t="s">
        <v>643</v>
      </c>
      <c r="C641" s="13" t="s">
        <v>655</v>
      </c>
      <c r="D641" s="13" t="s">
        <v>12</v>
      </c>
      <c r="E641" s="46">
        <v>1</v>
      </c>
      <c r="F641" s="46">
        <v>100</v>
      </c>
      <c r="G641" s="13"/>
    </row>
    <row r="642" s="29" customFormat="1" hidden="1" customHeight="1" spans="1:7">
      <c r="A642" s="13">
        <v>639</v>
      </c>
      <c r="B642" s="45" t="s">
        <v>643</v>
      </c>
      <c r="C642" s="16" t="s">
        <v>656</v>
      </c>
      <c r="D642" s="16" t="s">
        <v>15</v>
      </c>
      <c r="E642" s="46">
        <v>1</v>
      </c>
      <c r="F642" s="46">
        <v>100</v>
      </c>
      <c r="G642" s="14"/>
    </row>
    <row r="643" s="67" customFormat="1" hidden="1" customHeight="1" spans="1:7">
      <c r="A643" s="48">
        <v>640</v>
      </c>
      <c r="B643" s="89" t="s">
        <v>643</v>
      </c>
      <c r="C643" s="48" t="s">
        <v>657</v>
      </c>
      <c r="D643" s="48" t="s">
        <v>12</v>
      </c>
      <c r="E643" s="52">
        <v>1</v>
      </c>
      <c r="F643" s="52">
        <v>100</v>
      </c>
      <c r="G643" s="48" t="s">
        <v>31</v>
      </c>
    </row>
    <row r="644" s="29" customFormat="1" hidden="1" customHeight="1" spans="1:7">
      <c r="A644" s="13">
        <v>641</v>
      </c>
      <c r="B644" s="80" t="s">
        <v>643</v>
      </c>
      <c r="C644" s="13" t="s">
        <v>140</v>
      </c>
      <c r="D644" s="13" t="s">
        <v>15</v>
      </c>
      <c r="E644" s="80">
        <v>1</v>
      </c>
      <c r="F644" s="80">
        <v>100</v>
      </c>
      <c r="G644" s="13"/>
    </row>
    <row r="645" s="29" customFormat="1" hidden="1" customHeight="1" spans="1:7">
      <c r="A645" s="13">
        <v>642</v>
      </c>
      <c r="B645" s="80" t="s">
        <v>643</v>
      </c>
      <c r="C645" s="13" t="s">
        <v>658</v>
      </c>
      <c r="D645" s="13" t="s">
        <v>12</v>
      </c>
      <c r="E645" s="80">
        <v>1</v>
      </c>
      <c r="F645" s="80">
        <v>100</v>
      </c>
      <c r="G645" s="13"/>
    </row>
    <row r="646" s="29" customFormat="1" hidden="1" customHeight="1" spans="1:7">
      <c r="A646" s="13">
        <v>643</v>
      </c>
      <c r="B646" s="45" t="s">
        <v>643</v>
      </c>
      <c r="C646" s="16" t="s">
        <v>659</v>
      </c>
      <c r="D646" s="16" t="s">
        <v>15</v>
      </c>
      <c r="E646" s="46">
        <v>1</v>
      </c>
      <c r="F646" s="46">
        <v>100</v>
      </c>
      <c r="G646" s="14"/>
    </row>
    <row r="647" s="29" customFormat="1" hidden="1" customHeight="1" spans="1:7">
      <c r="A647" s="13">
        <v>644</v>
      </c>
      <c r="B647" s="45" t="s">
        <v>643</v>
      </c>
      <c r="C647" s="13" t="s">
        <v>660</v>
      </c>
      <c r="D647" s="13" t="s">
        <v>15</v>
      </c>
      <c r="E647" s="80">
        <v>1</v>
      </c>
      <c r="F647" s="80">
        <v>100</v>
      </c>
      <c r="G647" s="13"/>
    </row>
    <row r="648" s="29" customFormat="1" hidden="1" customHeight="1" spans="1:7">
      <c r="A648" s="13">
        <v>645</v>
      </c>
      <c r="B648" s="45" t="s">
        <v>643</v>
      </c>
      <c r="C648" s="16" t="s">
        <v>661</v>
      </c>
      <c r="D648" s="16" t="s">
        <v>15</v>
      </c>
      <c r="E648" s="46">
        <v>1</v>
      </c>
      <c r="F648" s="46">
        <v>100</v>
      </c>
      <c r="G648" s="14"/>
    </row>
    <row r="649" s="29" customFormat="1" hidden="1" customHeight="1" spans="1:7">
      <c r="A649" s="13">
        <v>646</v>
      </c>
      <c r="B649" s="45" t="s">
        <v>643</v>
      </c>
      <c r="C649" s="16" t="s">
        <v>662</v>
      </c>
      <c r="D649" s="16" t="s">
        <v>15</v>
      </c>
      <c r="E649" s="46">
        <v>1</v>
      </c>
      <c r="F649" s="46">
        <v>100</v>
      </c>
      <c r="G649" s="14"/>
    </row>
    <row r="650" s="29" customFormat="1" hidden="1" customHeight="1" spans="1:7">
      <c r="A650" s="13">
        <v>647</v>
      </c>
      <c r="B650" s="45" t="s">
        <v>643</v>
      </c>
      <c r="C650" s="16" t="s">
        <v>663</v>
      </c>
      <c r="D650" s="16" t="s">
        <v>15</v>
      </c>
      <c r="E650" s="46">
        <v>1</v>
      </c>
      <c r="F650" s="46">
        <v>100</v>
      </c>
      <c r="G650" s="14"/>
    </row>
    <row r="651" s="29" customFormat="1" hidden="1" customHeight="1" spans="1:7">
      <c r="A651" s="13">
        <v>648</v>
      </c>
      <c r="B651" s="45" t="s">
        <v>643</v>
      </c>
      <c r="C651" s="16" t="s">
        <v>664</v>
      </c>
      <c r="D651" s="16" t="s">
        <v>15</v>
      </c>
      <c r="E651" s="46">
        <v>1</v>
      </c>
      <c r="F651" s="46">
        <v>100</v>
      </c>
      <c r="G651" s="14"/>
    </row>
    <row r="652" s="29" customFormat="1" hidden="1" customHeight="1" spans="1:7">
      <c r="A652" s="13">
        <v>649</v>
      </c>
      <c r="B652" s="45" t="s">
        <v>643</v>
      </c>
      <c r="C652" s="16" t="s">
        <v>665</v>
      </c>
      <c r="D652" s="16" t="s">
        <v>15</v>
      </c>
      <c r="E652" s="46">
        <v>1</v>
      </c>
      <c r="F652" s="46">
        <v>100</v>
      </c>
      <c r="G652" s="14"/>
    </row>
    <row r="653" s="29" customFormat="1" hidden="1" customHeight="1" spans="1:7">
      <c r="A653" s="13">
        <v>650</v>
      </c>
      <c r="B653" s="45" t="s">
        <v>643</v>
      </c>
      <c r="C653" s="16" t="s">
        <v>666</v>
      </c>
      <c r="D653" s="16" t="s">
        <v>12</v>
      </c>
      <c r="E653" s="46">
        <v>1</v>
      </c>
      <c r="F653" s="46">
        <v>100</v>
      </c>
      <c r="G653" s="14"/>
    </row>
    <row r="654" s="29" customFormat="1" hidden="1" customHeight="1" spans="1:7">
      <c r="A654" s="13">
        <v>651</v>
      </c>
      <c r="B654" s="45" t="s">
        <v>643</v>
      </c>
      <c r="C654" s="13" t="s">
        <v>667</v>
      </c>
      <c r="D654" s="13" t="s">
        <v>12</v>
      </c>
      <c r="E654" s="46">
        <v>1</v>
      </c>
      <c r="F654" s="46">
        <v>100</v>
      </c>
      <c r="G654" s="13"/>
    </row>
    <row r="655" s="29" customFormat="1" hidden="1" customHeight="1" spans="1:7">
      <c r="A655" s="13">
        <v>652</v>
      </c>
      <c r="B655" s="45" t="s">
        <v>643</v>
      </c>
      <c r="C655" s="13" t="s">
        <v>668</v>
      </c>
      <c r="D655" s="13" t="s">
        <v>15</v>
      </c>
      <c r="E655" s="46">
        <v>1</v>
      </c>
      <c r="F655" s="46">
        <v>100</v>
      </c>
      <c r="G655" s="13"/>
    </row>
    <row r="656" s="29" customFormat="1" hidden="1" customHeight="1" spans="1:7">
      <c r="A656" s="13">
        <v>653</v>
      </c>
      <c r="B656" s="81" t="s">
        <v>643</v>
      </c>
      <c r="C656" s="82" t="s">
        <v>669</v>
      </c>
      <c r="D656" s="82" t="s">
        <v>15</v>
      </c>
      <c r="E656" s="46">
        <v>1</v>
      </c>
      <c r="F656" s="46">
        <v>100</v>
      </c>
      <c r="G656" s="13"/>
    </row>
    <row r="657" s="29" customFormat="1" hidden="1" customHeight="1" spans="1:7">
      <c r="A657" s="13">
        <v>654</v>
      </c>
      <c r="B657" s="45" t="s">
        <v>643</v>
      </c>
      <c r="C657" s="16" t="s">
        <v>670</v>
      </c>
      <c r="D657" s="16" t="s">
        <v>15</v>
      </c>
      <c r="E657" s="46">
        <v>1</v>
      </c>
      <c r="F657" s="46">
        <v>100</v>
      </c>
      <c r="G657" s="14"/>
    </row>
    <row r="658" s="28" customFormat="1" ht="18" hidden="1" customHeight="1" spans="1:7">
      <c r="A658" s="13">
        <v>655</v>
      </c>
      <c r="B658" s="79" t="s">
        <v>643</v>
      </c>
      <c r="C658" s="13" t="s">
        <v>671</v>
      </c>
      <c r="D658" s="13" t="s">
        <v>12</v>
      </c>
      <c r="E658" s="46">
        <v>1</v>
      </c>
      <c r="F658" s="46">
        <v>100</v>
      </c>
      <c r="G658" s="13"/>
    </row>
    <row r="659" s="29" customFormat="1" hidden="1" customHeight="1" spans="1:7">
      <c r="A659" s="13">
        <v>656</v>
      </c>
      <c r="B659" s="45" t="s">
        <v>643</v>
      </c>
      <c r="C659" s="16" t="s">
        <v>672</v>
      </c>
      <c r="D659" s="16" t="s">
        <v>15</v>
      </c>
      <c r="E659" s="46">
        <v>1</v>
      </c>
      <c r="F659" s="46">
        <v>100</v>
      </c>
      <c r="G659" s="14"/>
    </row>
    <row r="660" s="29" customFormat="1" hidden="1" customHeight="1" spans="1:7">
      <c r="A660" s="13">
        <v>657</v>
      </c>
      <c r="B660" s="45" t="s">
        <v>643</v>
      </c>
      <c r="C660" s="16" t="s">
        <v>673</v>
      </c>
      <c r="D660" s="16" t="s">
        <v>15</v>
      </c>
      <c r="E660" s="46">
        <v>1</v>
      </c>
      <c r="F660" s="46">
        <v>100</v>
      </c>
      <c r="G660" s="14"/>
    </row>
    <row r="661" s="29" customFormat="1" hidden="1" customHeight="1" spans="1:7">
      <c r="A661" s="13">
        <v>658</v>
      </c>
      <c r="B661" s="45" t="s">
        <v>643</v>
      </c>
      <c r="C661" s="16" t="s">
        <v>674</v>
      </c>
      <c r="D661" s="16" t="s">
        <v>15</v>
      </c>
      <c r="E661" s="46">
        <v>1</v>
      </c>
      <c r="F661" s="46">
        <v>100</v>
      </c>
      <c r="G661" s="14"/>
    </row>
    <row r="662" s="29" customFormat="1" hidden="1" customHeight="1" spans="1:7">
      <c r="A662" s="13">
        <v>659</v>
      </c>
      <c r="B662" s="45" t="s">
        <v>643</v>
      </c>
      <c r="C662" s="16" t="s">
        <v>675</v>
      </c>
      <c r="D662" s="16" t="s">
        <v>12</v>
      </c>
      <c r="E662" s="46">
        <v>1</v>
      </c>
      <c r="F662" s="46">
        <v>100</v>
      </c>
      <c r="G662" s="14"/>
    </row>
    <row r="663" s="29" customFormat="1" hidden="1" customHeight="1" spans="1:7">
      <c r="A663" s="13">
        <v>660</v>
      </c>
      <c r="B663" s="80" t="s">
        <v>676</v>
      </c>
      <c r="C663" s="13" t="s">
        <v>677</v>
      </c>
      <c r="D663" s="13" t="s">
        <v>15</v>
      </c>
      <c r="E663" s="46">
        <v>1</v>
      </c>
      <c r="F663" s="46">
        <v>100</v>
      </c>
      <c r="G663" s="13"/>
    </row>
    <row r="664" s="29" customFormat="1" hidden="1" customHeight="1" spans="1:7">
      <c r="A664" s="13">
        <v>661</v>
      </c>
      <c r="B664" s="45" t="s">
        <v>676</v>
      </c>
      <c r="C664" s="13" t="s">
        <v>678</v>
      </c>
      <c r="D664" s="13" t="s">
        <v>12</v>
      </c>
      <c r="E664" s="46">
        <v>1</v>
      </c>
      <c r="F664" s="46">
        <v>100</v>
      </c>
      <c r="G664" s="14"/>
    </row>
    <row r="665" s="29" customFormat="1" hidden="1" customHeight="1" spans="1:7">
      <c r="A665" s="13">
        <v>662</v>
      </c>
      <c r="B665" s="45" t="s">
        <v>676</v>
      </c>
      <c r="C665" s="13" t="s">
        <v>679</v>
      </c>
      <c r="D665" s="13" t="s">
        <v>12</v>
      </c>
      <c r="E665" s="46">
        <v>1</v>
      </c>
      <c r="F665" s="46">
        <v>100</v>
      </c>
      <c r="G665" s="14"/>
    </row>
    <row r="666" s="29" customFormat="1" hidden="1" customHeight="1" spans="1:7">
      <c r="A666" s="13">
        <v>663</v>
      </c>
      <c r="B666" s="45" t="s">
        <v>676</v>
      </c>
      <c r="C666" s="13" t="s">
        <v>680</v>
      </c>
      <c r="D666" s="13" t="s">
        <v>15</v>
      </c>
      <c r="E666" s="46">
        <v>1</v>
      </c>
      <c r="F666" s="46">
        <v>100</v>
      </c>
      <c r="G666" s="14"/>
    </row>
    <row r="667" s="29" customFormat="1" hidden="1" customHeight="1" spans="1:7">
      <c r="A667" s="13">
        <v>664</v>
      </c>
      <c r="B667" s="45" t="s">
        <v>676</v>
      </c>
      <c r="C667" s="16" t="s">
        <v>681</v>
      </c>
      <c r="D667" s="16" t="s">
        <v>15</v>
      </c>
      <c r="E667" s="46">
        <v>1</v>
      </c>
      <c r="F667" s="46">
        <v>100</v>
      </c>
      <c r="G667" s="14"/>
    </row>
    <row r="668" s="29" customFormat="1" hidden="1" customHeight="1" spans="1:7">
      <c r="A668" s="13">
        <v>665</v>
      </c>
      <c r="B668" s="45" t="s">
        <v>676</v>
      </c>
      <c r="C668" s="16" t="s">
        <v>682</v>
      </c>
      <c r="D668" s="16" t="s">
        <v>15</v>
      </c>
      <c r="E668" s="46">
        <v>1</v>
      </c>
      <c r="F668" s="46">
        <v>100</v>
      </c>
      <c r="G668" s="14"/>
    </row>
    <row r="669" s="29" customFormat="1" hidden="1" customHeight="1" spans="1:7">
      <c r="A669" s="13">
        <v>666</v>
      </c>
      <c r="B669" s="45" t="s">
        <v>676</v>
      </c>
      <c r="C669" s="16" t="s">
        <v>683</v>
      </c>
      <c r="D669" s="16" t="s">
        <v>12</v>
      </c>
      <c r="E669" s="46">
        <v>1</v>
      </c>
      <c r="F669" s="46">
        <v>100</v>
      </c>
      <c r="G669" s="14"/>
    </row>
    <row r="670" s="29" customFormat="1" hidden="1" customHeight="1" spans="1:7">
      <c r="A670" s="13">
        <v>667</v>
      </c>
      <c r="B670" s="45" t="s">
        <v>676</v>
      </c>
      <c r="C670" s="16" t="s">
        <v>684</v>
      </c>
      <c r="D670" s="16" t="s">
        <v>15</v>
      </c>
      <c r="E670" s="46">
        <v>1</v>
      </c>
      <c r="F670" s="46">
        <v>100</v>
      </c>
      <c r="G670" s="14"/>
    </row>
    <row r="671" s="68" customFormat="1" ht="15" hidden="1" customHeight="1" spans="1:7">
      <c r="A671" s="13">
        <v>668</v>
      </c>
      <c r="B671" s="79" t="s">
        <v>676</v>
      </c>
      <c r="C671" s="13" t="s">
        <v>685</v>
      </c>
      <c r="D671" s="13" t="s">
        <v>15</v>
      </c>
      <c r="E671" s="46">
        <v>1</v>
      </c>
      <c r="F671" s="46">
        <v>100</v>
      </c>
      <c r="G671" s="13"/>
    </row>
    <row r="672" s="59" customFormat="1" ht="15" hidden="1" customHeight="1" spans="1:7">
      <c r="A672" s="13">
        <v>669</v>
      </c>
      <c r="B672" s="79" t="s">
        <v>676</v>
      </c>
      <c r="C672" s="13" t="s">
        <v>686</v>
      </c>
      <c r="D672" s="13" t="s">
        <v>12</v>
      </c>
      <c r="E672" s="46">
        <v>1</v>
      </c>
      <c r="F672" s="46">
        <v>100</v>
      </c>
      <c r="G672" s="13"/>
    </row>
    <row r="673" s="29" customFormat="1" hidden="1" customHeight="1" spans="1:7">
      <c r="A673" s="13">
        <v>670</v>
      </c>
      <c r="B673" s="80" t="s">
        <v>676</v>
      </c>
      <c r="C673" s="13" t="s">
        <v>687</v>
      </c>
      <c r="D673" s="13" t="s">
        <v>12</v>
      </c>
      <c r="E673" s="46">
        <v>1</v>
      </c>
      <c r="F673" s="46">
        <v>100</v>
      </c>
      <c r="G673" s="13"/>
    </row>
    <row r="674" s="29" customFormat="1" hidden="1" customHeight="1" spans="1:7">
      <c r="A674" s="13">
        <v>671</v>
      </c>
      <c r="B674" s="80" t="s">
        <v>676</v>
      </c>
      <c r="C674" s="13" t="s">
        <v>688</v>
      </c>
      <c r="D674" s="13" t="s">
        <v>15</v>
      </c>
      <c r="E674" s="46">
        <v>1</v>
      </c>
      <c r="F674" s="46">
        <v>100</v>
      </c>
      <c r="G674" s="13"/>
    </row>
    <row r="675" s="29" customFormat="1" hidden="1" customHeight="1" spans="1:7">
      <c r="A675" s="13">
        <v>672</v>
      </c>
      <c r="B675" s="45" t="s">
        <v>676</v>
      </c>
      <c r="C675" s="16" t="s">
        <v>689</v>
      </c>
      <c r="D675" s="16" t="s">
        <v>15</v>
      </c>
      <c r="E675" s="46">
        <v>1</v>
      </c>
      <c r="F675" s="46">
        <v>100</v>
      </c>
      <c r="G675" s="14"/>
    </row>
    <row r="676" s="29" customFormat="1" hidden="1" customHeight="1" spans="1:7">
      <c r="A676" s="13">
        <v>673</v>
      </c>
      <c r="B676" s="45" t="s">
        <v>676</v>
      </c>
      <c r="C676" s="16" t="s">
        <v>690</v>
      </c>
      <c r="D676" s="16" t="s">
        <v>15</v>
      </c>
      <c r="E676" s="46">
        <v>1</v>
      </c>
      <c r="F676" s="46">
        <v>100</v>
      </c>
      <c r="G676" s="14"/>
    </row>
    <row r="677" s="29" customFormat="1" hidden="1" customHeight="1" spans="1:7">
      <c r="A677" s="13">
        <v>674</v>
      </c>
      <c r="B677" s="45" t="s">
        <v>676</v>
      </c>
      <c r="C677" s="16" t="s">
        <v>691</v>
      </c>
      <c r="D677" s="16" t="s">
        <v>15</v>
      </c>
      <c r="E677" s="46">
        <v>1</v>
      </c>
      <c r="F677" s="46">
        <v>100</v>
      </c>
      <c r="G677" s="14"/>
    </row>
    <row r="678" s="29" customFormat="1" hidden="1" customHeight="1" spans="1:7">
      <c r="A678" s="13">
        <v>675</v>
      </c>
      <c r="B678" s="45" t="s">
        <v>676</v>
      </c>
      <c r="C678" s="16" t="s">
        <v>692</v>
      </c>
      <c r="D678" s="16" t="s">
        <v>15</v>
      </c>
      <c r="E678" s="46">
        <v>1</v>
      </c>
      <c r="F678" s="46">
        <v>100</v>
      </c>
      <c r="G678" s="14"/>
    </row>
    <row r="679" s="29" customFormat="1" hidden="1" customHeight="1" spans="1:7">
      <c r="A679" s="13">
        <v>676</v>
      </c>
      <c r="B679" s="45" t="s">
        <v>676</v>
      </c>
      <c r="C679" s="16" t="s">
        <v>693</v>
      </c>
      <c r="D679" s="16" t="s">
        <v>15</v>
      </c>
      <c r="E679" s="46">
        <v>1</v>
      </c>
      <c r="F679" s="46">
        <v>100</v>
      </c>
      <c r="G679" s="14"/>
    </row>
    <row r="680" s="29" customFormat="1" hidden="1" customHeight="1" spans="1:7">
      <c r="A680" s="13">
        <v>677</v>
      </c>
      <c r="B680" s="45" t="s">
        <v>676</v>
      </c>
      <c r="C680" s="16" t="s">
        <v>694</v>
      </c>
      <c r="D680" s="16" t="s">
        <v>15</v>
      </c>
      <c r="E680" s="46">
        <v>1</v>
      </c>
      <c r="F680" s="46">
        <v>100</v>
      </c>
      <c r="G680" s="14"/>
    </row>
    <row r="681" s="29" customFormat="1" hidden="1" customHeight="1" spans="1:7">
      <c r="A681" s="13">
        <v>678</v>
      </c>
      <c r="B681" s="45" t="s">
        <v>676</v>
      </c>
      <c r="C681" s="16" t="s">
        <v>695</v>
      </c>
      <c r="D681" s="16" t="s">
        <v>12</v>
      </c>
      <c r="E681" s="46">
        <v>1</v>
      </c>
      <c r="F681" s="46">
        <v>100</v>
      </c>
      <c r="G681" s="14"/>
    </row>
    <row r="682" s="29" customFormat="1" hidden="1" customHeight="1" spans="1:7">
      <c r="A682" s="13">
        <v>679</v>
      </c>
      <c r="B682" s="45" t="s">
        <v>676</v>
      </c>
      <c r="C682" s="13" t="s">
        <v>696</v>
      </c>
      <c r="D682" s="13" t="s">
        <v>12</v>
      </c>
      <c r="E682" s="46">
        <v>1</v>
      </c>
      <c r="F682" s="46">
        <v>100</v>
      </c>
      <c r="G682" s="14"/>
    </row>
    <row r="683" s="29" customFormat="1" hidden="1" customHeight="1" spans="1:7">
      <c r="A683" s="13">
        <v>680</v>
      </c>
      <c r="B683" s="45" t="s">
        <v>676</v>
      </c>
      <c r="C683" s="16" t="s">
        <v>697</v>
      </c>
      <c r="D683" s="16" t="s">
        <v>12</v>
      </c>
      <c r="E683" s="46">
        <v>1</v>
      </c>
      <c r="F683" s="46">
        <v>100</v>
      </c>
      <c r="G683" s="14"/>
    </row>
    <row r="684" s="29" customFormat="1" hidden="1" customHeight="1" spans="1:7">
      <c r="A684" s="13">
        <v>681</v>
      </c>
      <c r="B684" s="45" t="s">
        <v>676</v>
      </c>
      <c r="C684" s="16" t="s">
        <v>698</v>
      </c>
      <c r="D684" s="16" t="s">
        <v>15</v>
      </c>
      <c r="E684" s="46">
        <v>1</v>
      </c>
      <c r="F684" s="46">
        <v>100</v>
      </c>
      <c r="G684" s="14"/>
    </row>
    <row r="685" s="29" customFormat="1" hidden="1" customHeight="1" spans="1:7">
      <c r="A685" s="13">
        <v>682</v>
      </c>
      <c r="B685" s="45" t="s">
        <v>676</v>
      </c>
      <c r="C685" s="16" t="s">
        <v>699</v>
      </c>
      <c r="D685" s="16" t="s">
        <v>12</v>
      </c>
      <c r="E685" s="46">
        <v>1</v>
      </c>
      <c r="F685" s="46">
        <v>100</v>
      </c>
      <c r="G685" s="14"/>
    </row>
    <row r="686" s="29" customFormat="1" hidden="1" customHeight="1" spans="1:7">
      <c r="A686" s="13">
        <v>683</v>
      </c>
      <c r="B686" s="45" t="s">
        <v>676</v>
      </c>
      <c r="C686" s="16" t="s">
        <v>700</v>
      </c>
      <c r="D686" s="16" t="s">
        <v>15</v>
      </c>
      <c r="E686" s="46">
        <v>1</v>
      </c>
      <c r="F686" s="46">
        <v>100</v>
      </c>
      <c r="G686" s="14"/>
    </row>
    <row r="687" s="29" customFormat="1" hidden="1" customHeight="1" spans="1:7">
      <c r="A687" s="13">
        <v>684</v>
      </c>
      <c r="B687" s="45" t="s">
        <v>676</v>
      </c>
      <c r="C687" s="16" t="s">
        <v>701</v>
      </c>
      <c r="D687" s="16" t="s">
        <v>15</v>
      </c>
      <c r="E687" s="46">
        <v>1</v>
      </c>
      <c r="F687" s="46">
        <v>100</v>
      </c>
      <c r="G687" s="14"/>
    </row>
    <row r="688" s="29" customFormat="1" hidden="1" customHeight="1" spans="1:7">
      <c r="A688" s="13">
        <v>685</v>
      </c>
      <c r="B688" s="45" t="s">
        <v>676</v>
      </c>
      <c r="C688" s="13" t="s">
        <v>702</v>
      </c>
      <c r="D688" s="13" t="s">
        <v>15</v>
      </c>
      <c r="E688" s="46">
        <v>1</v>
      </c>
      <c r="F688" s="46">
        <v>100</v>
      </c>
      <c r="G688" s="13"/>
    </row>
    <row r="689" s="29" customFormat="1" hidden="1" customHeight="1" spans="1:7">
      <c r="A689" s="13">
        <v>686</v>
      </c>
      <c r="B689" s="45" t="s">
        <v>676</v>
      </c>
      <c r="C689" s="16" t="s">
        <v>703</v>
      </c>
      <c r="D689" s="16" t="s">
        <v>15</v>
      </c>
      <c r="E689" s="46">
        <v>1</v>
      </c>
      <c r="F689" s="46">
        <v>100</v>
      </c>
      <c r="G689" s="14"/>
    </row>
    <row r="690" s="29" customFormat="1" hidden="1" customHeight="1" spans="1:7">
      <c r="A690" s="13">
        <v>687</v>
      </c>
      <c r="B690" s="45" t="s">
        <v>676</v>
      </c>
      <c r="C690" s="16" t="s">
        <v>704</v>
      </c>
      <c r="D690" s="16" t="s">
        <v>15</v>
      </c>
      <c r="E690" s="46">
        <v>1</v>
      </c>
      <c r="F690" s="46">
        <v>100</v>
      </c>
      <c r="G690" s="14"/>
    </row>
    <row r="691" s="28" customFormat="1" hidden="1" customHeight="1" spans="1:7">
      <c r="A691" s="48">
        <v>688</v>
      </c>
      <c r="B691" s="49" t="s">
        <v>676</v>
      </c>
      <c r="C691" s="50" t="s">
        <v>705</v>
      </c>
      <c r="D691" s="50" t="s">
        <v>15</v>
      </c>
      <c r="E691" s="52">
        <v>1</v>
      </c>
      <c r="F691" s="52">
        <v>100</v>
      </c>
      <c r="G691" s="51" t="s">
        <v>535</v>
      </c>
    </row>
    <row r="692" s="29" customFormat="1" hidden="1" customHeight="1" spans="1:7">
      <c r="A692" s="13">
        <v>689</v>
      </c>
      <c r="B692" s="45" t="s">
        <v>706</v>
      </c>
      <c r="C692" s="16" t="s">
        <v>707</v>
      </c>
      <c r="D692" s="16" t="s">
        <v>12</v>
      </c>
      <c r="E692" s="46">
        <v>1</v>
      </c>
      <c r="F692" s="46">
        <v>100</v>
      </c>
      <c r="G692" s="14"/>
    </row>
    <row r="693" s="29" customFormat="1" hidden="1" customHeight="1" spans="1:7">
      <c r="A693" s="13">
        <v>690</v>
      </c>
      <c r="B693" s="45" t="s">
        <v>706</v>
      </c>
      <c r="C693" s="16" t="s">
        <v>708</v>
      </c>
      <c r="D693" s="16" t="s">
        <v>15</v>
      </c>
      <c r="E693" s="46">
        <v>1</v>
      </c>
      <c r="F693" s="46">
        <v>100</v>
      </c>
      <c r="G693" s="14"/>
    </row>
    <row r="694" s="29" customFormat="1" hidden="1" customHeight="1" spans="1:7">
      <c r="A694" s="13">
        <v>691</v>
      </c>
      <c r="B694" s="45" t="s">
        <v>706</v>
      </c>
      <c r="C694" s="16" t="s">
        <v>709</v>
      </c>
      <c r="D694" s="16" t="s">
        <v>12</v>
      </c>
      <c r="E694" s="46">
        <v>1</v>
      </c>
      <c r="F694" s="46">
        <v>100</v>
      </c>
      <c r="G694" s="14"/>
    </row>
    <row r="695" s="29" customFormat="1" hidden="1" customHeight="1" spans="1:7">
      <c r="A695" s="13">
        <v>692</v>
      </c>
      <c r="B695" s="45" t="s">
        <v>706</v>
      </c>
      <c r="C695" s="16" t="s">
        <v>710</v>
      </c>
      <c r="D695" s="16" t="s">
        <v>15</v>
      </c>
      <c r="E695" s="46">
        <v>1</v>
      </c>
      <c r="F695" s="46">
        <v>100</v>
      </c>
      <c r="G695" s="14"/>
    </row>
    <row r="696" s="29" customFormat="1" hidden="1" customHeight="1" spans="1:7">
      <c r="A696" s="13">
        <v>693</v>
      </c>
      <c r="B696" s="45" t="s">
        <v>706</v>
      </c>
      <c r="C696" s="16" t="s">
        <v>711</v>
      </c>
      <c r="D696" s="16" t="s">
        <v>15</v>
      </c>
      <c r="E696" s="46">
        <v>1</v>
      </c>
      <c r="F696" s="46">
        <v>100</v>
      </c>
      <c r="G696" s="14"/>
    </row>
    <row r="697" s="58" customFormat="1" ht="18" hidden="1" customHeight="1" spans="1:7">
      <c r="A697" s="13">
        <v>694</v>
      </c>
      <c r="B697" s="45" t="s">
        <v>706</v>
      </c>
      <c r="C697" s="16" t="s">
        <v>712</v>
      </c>
      <c r="D697" s="16" t="s">
        <v>15</v>
      </c>
      <c r="E697" s="46">
        <v>1</v>
      </c>
      <c r="F697" s="46">
        <v>100</v>
      </c>
      <c r="G697" s="13"/>
    </row>
    <row r="698" s="58" customFormat="1" ht="18" hidden="1" customHeight="1" spans="1:7">
      <c r="A698" s="13">
        <v>695</v>
      </c>
      <c r="B698" s="86" t="s">
        <v>706</v>
      </c>
      <c r="C698" s="86" t="s">
        <v>713</v>
      </c>
      <c r="D698" s="86" t="s">
        <v>15</v>
      </c>
      <c r="E698" s="52">
        <v>1</v>
      </c>
      <c r="F698" s="52">
        <v>100</v>
      </c>
      <c r="G698" s="48" t="s">
        <v>175</v>
      </c>
    </row>
    <row r="699" s="58" customFormat="1" ht="18" hidden="1" customHeight="1" spans="1:7">
      <c r="A699" s="13">
        <v>696</v>
      </c>
      <c r="B699" s="86" t="s">
        <v>706</v>
      </c>
      <c r="C699" s="86" t="s">
        <v>714</v>
      </c>
      <c r="D699" s="86" t="s">
        <v>15</v>
      </c>
      <c r="E699" s="52">
        <v>1</v>
      </c>
      <c r="F699" s="52">
        <v>100</v>
      </c>
      <c r="G699" s="48" t="s">
        <v>175</v>
      </c>
    </row>
    <row r="700" s="58" customFormat="1" ht="18" hidden="1" customHeight="1" spans="1:7">
      <c r="A700" s="13">
        <v>697</v>
      </c>
      <c r="B700" s="81" t="s">
        <v>706</v>
      </c>
      <c r="C700" s="82" t="s">
        <v>715</v>
      </c>
      <c r="D700" s="82" t="s">
        <v>15</v>
      </c>
      <c r="E700" s="46">
        <v>1</v>
      </c>
      <c r="F700" s="46">
        <v>100</v>
      </c>
      <c r="G700" s="13"/>
    </row>
    <row r="701" s="29" customFormat="1" hidden="1" customHeight="1" spans="1:7">
      <c r="A701" s="13">
        <v>698</v>
      </c>
      <c r="B701" s="45" t="s">
        <v>706</v>
      </c>
      <c r="C701" s="16" t="s">
        <v>716</v>
      </c>
      <c r="D701" s="16" t="s">
        <v>12</v>
      </c>
      <c r="E701" s="46">
        <v>1</v>
      </c>
      <c r="F701" s="46">
        <v>100</v>
      </c>
      <c r="G701" s="14"/>
    </row>
    <row r="702" s="29" customFormat="1" hidden="1" customHeight="1" spans="1:7">
      <c r="A702" s="13">
        <v>699</v>
      </c>
      <c r="B702" s="45" t="s">
        <v>706</v>
      </c>
      <c r="C702" s="16" t="s">
        <v>717</v>
      </c>
      <c r="D702" s="16" t="s">
        <v>12</v>
      </c>
      <c r="E702" s="46">
        <v>1</v>
      </c>
      <c r="F702" s="46">
        <v>100</v>
      </c>
      <c r="G702" s="14"/>
    </row>
    <row r="703" s="29" customFormat="1" hidden="1" customHeight="1" spans="1:7">
      <c r="A703" s="13">
        <v>700</v>
      </c>
      <c r="B703" s="45" t="s">
        <v>706</v>
      </c>
      <c r="C703" s="16" t="s">
        <v>718</v>
      </c>
      <c r="D703" s="16" t="s">
        <v>15</v>
      </c>
      <c r="E703" s="46">
        <v>1</v>
      </c>
      <c r="F703" s="46">
        <v>100</v>
      </c>
      <c r="G703" s="14"/>
    </row>
    <row r="704" s="29" customFormat="1" hidden="1" customHeight="1" spans="1:7">
      <c r="A704" s="13">
        <v>701</v>
      </c>
      <c r="B704" s="45" t="s">
        <v>706</v>
      </c>
      <c r="C704" s="16" t="s">
        <v>719</v>
      </c>
      <c r="D704" s="16" t="s">
        <v>15</v>
      </c>
      <c r="E704" s="46">
        <v>1</v>
      </c>
      <c r="F704" s="46">
        <v>100</v>
      </c>
      <c r="G704" s="14"/>
    </row>
    <row r="705" s="29" customFormat="1" hidden="1" customHeight="1" spans="1:7">
      <c r="A705" s="13">
        <v>702</v>
      </c>
      <c r="B705" s="45" t="s">
        <v>706</v>
      </c>
      <c r="C705" s="16" t="s">
        <v>720</v>
      </c>
      <c r="D705" s="16" t="s">
        <v>12</v>
      </c>
      <c r="E705" s="46">
        <v>1</v>
      </c>
      <c r="F705" s="46">
        <v>100</v>
      </c>
      <c r="G705" s="14"/>
    </row>
    <row r="706" s="29" customFormat="1" hidden="1" customHeight="1" spans="1:7">
      <c r="A706" s="13">
        <v>703</v>
      </c>
      <c r="B706" s="45" t="s">
        <v>706</v>
      </c>
      <c r="C706" s="16" t="s">
        <v>721</v>
      </c>
      <c r="D706" s="16" t="s">
        <v>12</v>
      </c>
      <c r="E706" s="46">
        <v>1</v>
      </c>
      <c r="F706" s="46">
        <v>100</v>
      </c>
      <c r="G706" s="14"/>
    </row>
    <row r="707" s="29" customFormat="1" hidden="1" customHeight="1" spans="1:7">
      <c r="A707" s="13">
        <v>704</v>
      </c>
      <c r="B707" s="45" t="s">
        <v>706</v>
      </c>
      <c r="C707" s="16" t="s">
        <v>722</v>
      </c>
      <c r="D707" s="16" t="s">
        <v>15</v>
      </c>
      <c r="E707" s="46">
        <v>1</v>
      </c>
      <c r="F707" s="46">
        <v>100</v>
      </c>
      <c r="G707" s="14"/>
    </row>
    <row r="708" s="29" customFormat="1" hidden="1" customHeight="1" spans="1:7">
      <c r="A708" s="13">
        <v>705</v>
      </c>
      <c r="B708" s="45" t="s">
        <v>706</v>
      </c>
      <c r="C708" s="16" t="s">
        <v>723</v>
      </c>
      <c r="D708" s="16" t="s">
        <v>15</v>
      </c>
      <c r="E708" s="46">
        <v>1</v>
      </c>
      <c r="F708" s="46">
        <v>100</v>
      </c>
      <c r="G708" s="14"/>
    </row>
    <row r="709" s="58" customFormat="1" hidden="1" customHeight="1" spans="1:7">
      <c r="A709" s="13">
        <v>706</v>
      </c>
      <c r="B709" s="45" t="s">
        <v>706</v>
      </c>
      <c r="C709" s="13" t="s">
        <v>724</v>
      </c>
      <c r="D709" s="13" t="s">
        <v>15</v>
      </c>
      <c r="E709" s="46">
        <v>1</v>
      </c>
      <c r="F709" s="46">
        <v>100</v>
      </c>
      <c r="G709" s="14"/>
    </row>
    <row r="710" s="29" customFormat="1" hidden="1" customHeight="1" spans="1:7">
      <c r="A710" s="13">
        <v>707</v>
      </c>
      <c r="B710" s="45" t="s">
        <v>706</v>
      </c>
      <c r="C710" s="16" t="s">
        <v>725</v>
      </c>
      <c r="D710" s="16" t="s">
        <v>12</v>
      </c>
      <c r="E710" s="46">
        <v>1</v>
      </c>
      <c r="F710" s="46">
        <v>100</v>
      </c>
      <c r="G710" s="14"/>
    </row>
    <row r="711" s="29" customFormat="1" hidden="1" customHeight="1" spans="1:7">
      <c r="A711" s="13">
        <v>708</v>
      </c>
      <c r="B711" s="45" t="s">
        <v>706</v>
      </c>
      <c r="C711" s="16" t="s">
        <v>726</v>
      </c>
      <c r="D711" s="16" t="s">
        <v>12</v>
      </c>
      <c r="E711" s="46">
        <v>1</v>
      </c>
      <c r="F711" s="46">
        <v>100</v>
      </c>
      <c r="G711" s="14"/>
    </row>
    <row r="712" s="29" customFormat="1" hidden="1" customHeight="1" spans="1:7">
      <c r="A712" s="13">
        <v>709</v>
      </c>
      <c r="B712" s="45" t="s">
        <v>706</v>
      </c>
      <c r="C712" s="16" t="s">
        <v>727</v>
      </c>
      <c r="D712" s="16" t="s">
        <v>12</v>
      </c>
      <c r="E712" s="46">
        <v>1</v>
      </c>
      <c r="F712" s="46">
        <v>100</v>
      </c>
      <c r="G712" s="14"/>
    </row>
    <row r="713" s="29" customFormat="1" hidden="1" customHeight="1" spans="1:7">
      <c r="A713" s="13">
        <v>710</v>
      </c>
      <c r="B713" s="45" t="s">
        <v>706</v>
      </c>
      <c r="C713" s="16" t="s">
        <v>728</v>
      </c>
      <c r="D713" s="16" t="s">
        <v>15</v>
      </c>
      <c r="E713" s="46">
        <v>1</v>
      </c>
      <c r="F713" s="46">
        <v>100</v>
      </c>
      <c r="G713" s="14"/>
    </row>
    <row r="714" s="29" customFormat="1" hidden="1" customHeight="1" spans="1:7">
      <c r="A714" s="13">
        <v>711</v>
      </c>
      <c r="B714" s="45" t="s">
        <v>706</v>
      </c>
      <c r="C714" s="16" t="s">
        <v>729</v>
      </c>
      <c r="D714" s="16" t="s">
        <v>15</v>
      </c>
      <c r="E714" s="46">
        <v>1</v>
      </c>
      <c r="F714" s="46">
        <v>100</v>
      </c>
      <c r="G714" s="14"/>
    </row>
    <row r="715" s="29" customFormat="1" hidden="1" customHeight="1" spans="1:7">
      <c r="A715" s="13">
        <v>712</v>
      </c>
      <c r="B715" s="80" t="s">
        <v>706</v>
      </c>
      <c r="C715" s="13" t="s">
        <v>730</v>
      </c>
      <c r="D715" s="13" t="s">
        <v>15</v>
      </c>
      <c r="E715" s="80">
        <v>1</v>
      </c>
      <c r="F715" s="80">
        <v>100</v>
      </c>
      <c r="G715" s="13"/>
    </row>
    <row r="716" s="29" customFormat="1" hidden="1" customHeight="1" spans="1:7">
      <c r="A716" s="13">
        <v>713</v>
      </c>
      <c r="B716" s="79" t="s">
        <v>706</v>
      </c>
      <c r="C716" s="13" t="s">
        <v>731</v>
      </c>
      <c r="D716" s="13" t="s">
        <v>15</v>
      </c>
      <c r="E716" s="80">
        <v>1</v>
      </c>
      <c r="F716" s="80">
        <v>100</v>
      </c>
      <c r="G716" s="13"/>
    </row>
    <row r="717" s="29" customFormat="1" hidden="1" customHeight="1" spans="1:7">
      <c r="A717" s="13">
        <v>714</v>
      </c>
      <c r="B717" s="80" t="s">
        <v>706</v>
      </c>
      <c r="C717" s="13" t="s">
        <v>732</v>
      </c>
      <c r="D717" s="13" t="s">
        <v>12</v>
      </c>
      <c r="E717" s="80">
        <v>1</v>
      </c>
      <c r="F717" s="80">
        <v>100</v>
      </c>
      <c r="G717" s="13"/>
    </row>
    <row r="718" s="29" customFormat="1" hidden="1" customHeight="1" spans="1:7">
      <c r="A718" s="13">
        <v>715</v>
      </c>
      <c r="B718" s="79" t="s">
        <v>706</v>
      </c>
      <c r="C718" s="13" t="s">
        <v>733</v>
      </c>
      <c r="D718" s="13" t="s">
        <v>12</v>
      </c>
      <c r="E718" s="80">
        <v>1</v>
      </c>
      <c r="F718" s="80">
        <v>100</v>
      </c>
      <c r="G718" s="13"/>
    </row>
    <row r="719" s="29" customFormat="1" hidden="1" customHeight="1" spans="1:7">
      <c r="A719" s="13">
        <v>716</v>
      </c>
      <c r="B719" s="80" t="s">
        <v>706</v>
      </c>
      <c r="C719" s="13" t="s">
        <v>734</v>
      </c>
      <c r="D719" s="13" t="s">
        <v>15</v>
      </c>
      <c r="E719" s="80">
        <v>1</v>
      </c>
      <c r="F719" s="80">
        <v>100</v>
      </c>
      <c r="G719" s="13"/>
    </row>
    <row r="720" s="29" customFormat="1" hidden="1" customHeight="1" spans="1:7">
      <c r="A720" s="13">
        <v>717</v>
      </c>
      <c r="B720" s="80" t="s">
        <v>706</v>
      </c>
      <c r="C720" s="13" t="s">
        <v>735</v>
      </c>
      <c r="D720" s="13" t="s">
        <v>15</v>
      </c>
      <c r="E720" s="80">
        <v>1</v>
      </c>
      <c r="F720" s="80">
        <v>100</v>
      </c>
      <c r="G720" s="13"/>
    </row>
    <row r="721" s="29" customFormat="1" hidden="1" customHeight="1" spans="1:7">
      <c r="A721" s="13">
        <v>718</v>
      </c>
      <c r="B721" s="45" t="s">
        <v>706</v>
      </c>
      <c r="C721" s="16" t="s">
        <v>736</v>
      </c>
      <c r="D721" s="16" t="s">
        <v>15</v>
      </c>
      <c r="E721" s="46">
        <v>1</v>
      </c>
      <c r="F721" s="46">
        <v>100</v>
      </c>
      <c r="G721" s="14"/>
    </row>
    <row r="722" s="29" customFormat="1" hidden="1" customHeight="1" spans="1:7">
      <c r="A722" s="13">
        <v>719</v>
      </c>
      <c r="B722" s="79" t="s">
        <v>706</v>
      </c>
      <c r="C722" s="13" t="s">
        <v>737</v>
      </c>
      <c r="D722" s="13" t="s">
        <v>15</v>
      </c>
      <c r="E722" s="46">
        <v>1</v>
      </c>
      <c r="F722" s="46">
        <v>100</v>
      </c>
      <c r="G722" s="14"/>
    </row>
    <row r="723" s="29" customFormat="1" hidden="1" customHeight="1" spans="1:7">
      <c r="A723" s="13">
        <v>720</v>
      </c>
      <c r="B723" s="79" t="s">
        <v>706</v>
      </c>
      <c r="C723" s="13" t="s">
        <v>738</v>
      </c>
      <c r="D723" s="13" t="s">
        <v>12</v>
      </c>
      <c r="E723" s="46">
        <v>1</v>
      </c>
      <c r="F723" s="46">
        <v>100</v>
      </c>
      <c r="G723" s="14"/>
    </row>
    <row r="724" s="29" customFormat="1" hidden="1" customHeight="1" spans="1:7">
      <c r="A724" s="13">
        <v>721</v>
      </c>
      <c r="B724" s="45" t="s">
        <v>706</v>
      </c>
      <c r="C724" s="16" t="s">
        <v>739</v>
      </c>
      <c r="D724" s="16" t="s">
        <v>15</v>
      </c>
      <c r="E724" s="46">
        <v>1</v>
      </c>
      <c r="F724" s="46">
        <v>100</v>
      </c>
      <c r="G724" s="14"/>
    </row>
    <row r="725" s="29" customFormat="1" hidden="1" customHeight="1" spans="1:7">
      <c r="A725" s="13">
        <v>722</v>
      </c>
      <c r="B725" s="80" t="s">
        <v>706</v>
      </c>
      <c r="C725" s="13" t="s">
        <v>740</v>
      </c>
      <c r="D725" s="13" t="s">
        <v>15</v>
      </c>
      <c r="E725" s="46">
        <v>1</v>
      </c>
      <c r="F725" s="46">
        <v>100</v>
      </c>
      <c r="G725" s="13"/>
    </row>
    <row r="726" s="29" customFormat="1" hidden="1" customHeight="1" spans="1:7">
      <c r="A726" s="13">
        <v>723</v>
      </c>
      <c r="B726" s="45" t="s">
        <v>706</v>
      </c>
      <c r="C726" s="16" t="s">
        <v>741</v>
      </c>
      <c r="D726" s="16" t="s">
        <v>12</v>
      </c>
      <c r="E726" s="46">
        <v>1</v>
      </c>
      <c r="F726" s="46">
        <v>100</v>
      </c>
      <c r="G726" s="14"/>
    </row>
    <row r="727" s="29" customFormat="1" hidden="1" customHeight="1" spans="1:7">
      <c r="A727" s="13">
        <v>724</v>
      </c>
      <c r="B727" s="45" t="s">
        <v>706</v>
      </c>
      <c r="C727" s="16" t="s">
        <v>742</v>
      </c>
      <c r="D727" s="16" t="s">
        <v>15</v>
      </c>
      <c r="E727" s="46">
        <v>1</v>
      </c>
      <c r="F727" s="46">
        <v>100</v>
      </c>
      <c r="G727" s="14"/>
    </row>
    <row r="728" s="29" customFormat="1" hidden="1" customHeight="1" spans="1:7">
      <c r="A728" s="13">
        <v>725</v>
      </c>
      <c r="B728" s="45" t="s">
        <v>706</v>
      </c>
      <c r="C728" s="16" t="s">
        <v>743</v>
      </c>
      <c r="D728" s="16" t="s">
        <v>15</v>
      </c>
      <c r="E728" s="46">
        <v>1</v>
      </c>
      <c r="F728" s="46">
        <v>100</v>
      </c>
      <c r="G728" s="14"/>
    </row>
    <row r="729" s="29" customFormat="1" hidden="1" customHeight="1" spans="1:7">
      <c r="A729" s="13">
        <v>726</v>
      </c>
      <c r="B729" s="45" t="s">
        <v>706</v>
      </c>
      <c r="C729" s="16" t="s">
        <v>744</v>
      </c>
      <c r="D729" s="16" t="s">
        <v>12</v>
      </c>
      <c r="E729" s="46">
        <v>1</v>
      </c>
      <c r="F729" s="46">
        <v>100</v>
      </c>
      <c r="G729" s="14"/>
    </row>
    <row r="730" s="29" customFormat="1" hidden="1" customHeight="1" spans="1:7">
      <c r="A730" s="13">
        <v>727</v>
      </c>
      <c r="B730" s="45" t="s">
        <v>706</v>
      </c>
      <c r="C730" s="16" t="s">
        <v>745</v>
      </c>
      <c r="D730" s="16" t="s">
        <v>15</v>
      </c>
      <c r="E730" s="46">
        <v>1</v>
      </c>
      <c r="F730" s="46">
        <v>100</v>
      </c>
      <c r="G730" s="14"/>
    </row>
    <row r="731" s="29" customFormat="1" hidden="1" customHeight="1" spans="1:7">
      <c r="A731" s="13">
        <v>728</v>
      </c>
      <c r="B731" s="45" t="s">
        <v>706</v>
      </c>
      <c r="C731" s="16" t="s">
        <v>746</v>
      </c>
      <c r="D731" s="16" t="s">
        <v>15</v>
      </c>
      <c r="E731" s="46">
        <v>1</v>
      </c>
      <c r="F731" s="46">
        <v>100</v>
      </c>
      <c r="G731" s="14"/>
    </row>
    <row r="732" s="29" customFormat="1" hidden="1" customHeight="1" spans="1:7">
      <c r="A732" s="13">
        <v>729</v>
      </c>
      <c r="B732" s="45" t="s">
        <v>706</v>
      </c>
      <c r="C732" s="16" t="s">
        <v>39</v>
      </c>
      <c r="D732" s="16" t="s">
        <v>15</v>
      </c>
      <c r="E732" s="46">
        <v>1</v>
      </c>
      <c r="F732" s="46">
        <v>100</v>
      </c>
      <c r="G732" s="14"/>
    </row>
    <row r="733" s="29" customFormat="1" hidden="1" customHeight="1" spans="1:7">
      <c r="A733" s="13">
        <v>730</v>
      </c>
      <c r="B733" s="45" t="s">
        <v>706</v>
      </c>
      <c r="C733" s="16" t="s">
        <v>747</v>
      </c>
      <c r="D733" s="16" t="s">
        <v>15</v>
      </c>
      <c r="E733" s="46">
        <v>1</v>
      </c>
      <c r="F733" s="46">
        <v>100</v>
      </c>
      <c r="G733" s="14"/>
    </row>
    <row r="734" s="29" customFormat="1" hidden="1" customHeight="1" spans="1:7">
      <c r="A734" s="13">
        <v>731</v>
      </c>
      <c r="B734" s="45" t="s">
        <v>706</v>
      </c>
      <c r="C734" s="16" t="s">
        <v>748</v>
      </c>
      <c r="D734" s="16" t="s">
        <v>15</v>
      </c>
      <c r="E734" s="46">
        <v>1</v>
      </c>
      <c r="F734" s="46">
        <v>100</v>
      </c>
      <c r="G734" s="14"/>
    </row>
    <row r="735" s="29" customFormat="1" hidden="1" customHeight="1" spans="1:7">
      <c r="A735" s="13">
        <v>732</v>
      </c>
      <c r="B735" s="45" t="s">
        <v>706</v>
      </c>
      <c r="C735" s="16" t="s">
        <v>749</v>
      </c>
      <c r="D735" s="16" t="s">
        <v>12</v>
      </c>
      <c r="E735" s="46">
        <v>1</v>
      </c>
      <c r="F735" s="46">
        <v>100</v>
      </c>
      <c r="G735" s="14"/>
    </row>
    <row r="736" s="29" customFormat="1" hidden="1" customHeight="1" spans="1:7">
      <c r="A736" s="13">
        <v>733</v>
      </c>
      <c r="B736" s="45" t="s">
        <v>706</v>
      </c>
      <c r="C736" s="13" t="s">
        <v>750</v>
      </c>
      <c r="D736" s="13" t="s">
        <v>15</v>
      </c>
      <c r="E736" s="46">
        <v>1</v>
      </c>
      <c r="F736" s="46">
        <v>100</v>
      </c>
      <c r="G736" s="14"/>
    </row>
    <row r="737" s="29" customFormat="1" hidden="1" customHeight="1" spans="1:7">
      <c r="A737" s="13">
        <v>734</v>
      </c>
      <c r="B737" s="45" t="s">
        <v>706</v>
      </c>
      <c r="C737" s="16" t="s">
        <v>677</v>
      </c>
      <c r="D737" s="16" t="s">
        <v>15</v>
      </c>
      <c r="E737" s="46">
        <v>1</v>
      </c>
      <c r="F737" s="46">
        <v>100</v>
      </c>
      <c r="G737" s="14"/>
    </row>
    <row r="738" s="28" customFormat="1" hidden="1" customHeight="1" spans="1:7">
      <c r="A738" s="48">
        <v>735</v>
      </c>
      <c r="B738" s="49" t="s">
        <v>706</v>
      </c>
      <c r="C738" s="50" t="s">
        <v>751</v>
      </c>
      <c r="D738" s="50" t="s">
        <v>12</v>
      </c>
      <c r="E738" s="52">
        <v>1</v>
      </c>
      <c r="F738" s="52">
        <v>100</v>
      </c>
      <c r="G738" s="51" t="s">
        <v>752</v>
      </c>
    </row>
    <row r="739" s="29" customFormat="1" hidden="1" customHeight="1" spans="1:7">
      <c r="A739" s="13">
        <v>736</v>
      </c>
      <c r="B739" s="45" t="s">
        <v>706</v>
      </c>
      <c r="C739" s="16" t="s">
        <v>753</v>
      </c>
      <c r="D739" s="16" t="s">
        <v>15</v>
      </c>
      <c r="E739" s="46">
        <v>1</v>
      </c>
      <c r="F739" s="46">
        <v>100</v>
      </c>
      <c r="G739" s="14"/>
    </row>
    <row r="740" s="29" customFormat="1" hidden="1" customHeight="1" spans="1:7">
      <c r="A740" s="13">
        <v>737</v>
      </c>
      <c r="B740" s="45" t="s">
        <v>706</v>
      </c>
      <c r="C740" s="16" t="s">
        <v>754</v>
      </c>
      <c r="D740" s="16" t="s">
        <v>15</v>
      </c>
      <c r="E740" s="46">
        <v>1</v>
      </c>
      <c r="F740" s="46">
        <v>100</v>
      </c>
      <c r="G740" s="14"/>
    </row>
    <row r="741" s="29" customFormat="1" hidden="1" customHeight="1" spans="1:7">
      <c r="A741" s="13">
        <v>738</v>
      </c>
      <c r="B741" s="45" t="s">
        <v>706</v>
      </c>
      <c r="C741" s="16" t="s">
        <v>755</v>
      </c>
      <c r="D741" s="16" t="s">
        <v>15</v>
      </c>
      <c r="E741" s="46">
        <v>1</v>
      </c>
      <c r="F741" s="46">
        <v>100</v>
      </c>
      <c r="G741" s="14"/>
    </row>
    <row r="742" s="29" customFormat="1" hidden="1" customHeight="1" spans="1:7">
      <c r="A742" s="13">
        <v>739</v>
      </c>
      <c r="B742" s="45" t="s">
        <v>706</v>
      </c>
      <c r="C742" s="16" t="s">
        <v>756</v>
      </c>
      <c r="D742" s="16" t="s">
        <v>12</v>
      </c>
      <c r="E742" s="46">
        <v>1</v>
      </c>
      <c r="F742" s="46">
        <v>100</v>
      </c>
      <c r="G742" s="14"/>
    </row>
    <row r="743" s="29" customFormat="1" hidden="1" customHeight="1" spans="1:7">
      <c r="A743" s="13">
        <v>740</v>
      </c>
      <c r="B743" s="45" t="s">
        <v>706</v>
      </c>
      <c r="C743" s="16" t="s">
        <v>757</v>
      </c>
      <c r="D743" s="16" t="s">
        <v>15</v>
      </c>
      <c r="E743" s="46">
        <v>1</v>
      </c>
      <c r="F743" s="46">
        <v>100</v>
      </c>
      <c r="G743" s="14"/>
    </row>
    <row r="744" s="29" customFormat="1" hidden="1" customHeight="1" spans="1:7">
      <c r="A744" s="13">
        <v>741</v>
      </c>
      <c r="B744" s="45" t="s">
        <v>706</v>
      </c>
      <c r="C744" s="16" t="s">
        <v>758</v>
      </c>
      <c r="D744" s="16" t="s">
        <v>15</v>
      </c>
      <c r="E744" s="46">
        <v>1</v>
      </c>
      <c r="F744" s="46">
        <v>100</v>
      </c>
      <c r="G744" s="14"/>
    </row>
    <row r="745" s="29" customFormat="1" hidden="1" customHeight="1" spans="1:7">
      <c r="A745" s="13">
        <v>742</v>
      </c>
      <c r="B745" s="45" t="s">
        <v>706</v>
      </c>
      <c r="C745" s="16" t="s">
        <v>759</v>
      </c>
      <c r="D745" s="16" t="s">
        <v>12</v>
      </c>
      <c r="E745" s="46">
        <v>1</v>
      </c>
      <c r="F745" s="46">
        <v>100</v>
      </c>
      <c r="G745" s="14"/>
    </row>
    <row r="746" s="28" customFormat="1" hidden="1" customHeight="1" spans="1:7">
      <c r="A746" s="48">
        <v>743</v>
      </c>
      <c r="B746" s="49" t="s">
        <v>706</v>
      </c>
      <c r="C746" s="50" t="s">
        <v>760</v>
      </c>
      <c r="D746" s="50" t="s">
        <v>12</v>
      </c>
      <c r="E746" s="52">
        <v>1</v>
      </c>
      <c r="F746" s="52">
        <v>100</v>
      </c>
      <c r="G746" s="51" t="s">
        <v>761</v>
      </c>
    </row>
    <row r="747" s="29" customFormat="1" hidden="1" customHeight="1" spans="1:7">
      <c r="A747" s="13">
        <v>744</v>
      </c>
      <c r="B747" s="45" t="s">
        <v>706</v>
      </c>
      <c r="C747" s="16" t="s">
        <v>762</v>
      </c>
      <c r="D747" s="16" t="s">
        <v>15</v>
      </c>
      <c r="E747" s="80">
        <v>1</v>
      </c>
      <c r="F747" s="46">
        <v>100</v>
      </c>
      <c r="G747" s="14"/>
    </row>
    <row r="748" s="29" customFormat="1" hidden="1" customHeight="1" spans="1:7">
      <c r="A748" s="13">
        <v>745</v>
      </c>
      <c r="B748" s="45" t="s">
        <v>706</v>
      </c>
      <c r="C748" s="16" t="s">
        <v>763</v>
      </c>
      <c r="D748" s="16" t="s">
        <v>12</v>
      </c>
      <c r="E748" s="46">
        <v>1</v>
      </c>
      <c r="F748" s="46">
        <v>100</v>
      </c>
      <c r="G748" s="14"/>
    </row>
    <row r="749" s="29" customFormat="1" hidden="1" customHeight="1" spans="1:7">
      <c r="A749" s="13">
        <v>746</v>
      </c>
      <c r="B749" s="45" t="s">
        <v>706</v>
      </c>
      <c r="C749" s="16" t="s">
        <v>764</v>
      </c>
      <c r="D749" s="16" t="s">
        <v>15</v>
      </c>
      <c r="E749" s="46">
        <v>1</v>
      </c>
      <c r="F749" s="46">
        <v>100</v>
      </c>
      <c r="G749" s="14"/>
    </row>
    <row r="750" s="29" customFormat="1" hidden="1" customHeight="1" spans="1:7">
      <c r="A750" s="13">
        <v>747</v>
      </c>
      <c r="B750" s="45" t="s">
        <v>706</v>
      </c>
      <c r="C750" s="16" t="s">
        <v>765</v>
      </c>
      <c r="D750" s="16" t="s">
        <v>15</v>
      </c>
      <c r="E750" s="46">
        <v>1</v>
      </c>
      <c r="F750" s="46">
        <v>100</v>
      </c>
      <c r="G750" s="14"/>
    </row>
    <row r="751" s="29" customFormat="1" hidden="1" customHeight="1" spans="1:7">
      <c r="A751" s="13">
        <v>748</v>
      </c>
      <c r="B751" s="80" t="s">
        <v>706</v>
      </c>
      <c r="C751" s="13" t="s">
        <v>766</v>
      </c>
      <c r="D751" s="13" t="s">
        <v>12</v>
      </c>
      <c r="E751" s="46">
        <v>1</v>
      </c>
      <c r="F751" s="46">
        <v>100</v>
      </c>
      <c r="G751" s="13"/>
    </row>
    <row r="752" s="29" customFormat="1" hidden="1" customHeight="1" spans="1:7">
      <c r="A752" s="13">
        <v>749</v>
      </c>
      <c r="B752" s="80" t="s">
        <v>706</v>
      </c>
      <c r="C752" s="13" t="s">
        <v>767</v>
      </c>
      <c r="D752" s="13" t="s">
        <v>15</v>
      </c>
      <c r="E752" s="46">
        <v>1</v>
      </c>
      <c r="F752" s="46">
        <v>100</v>
      </c>
      <c r="G752" s="13"/>
    </row>
    <row r="753" s="29" customFormat="1" hidden="1" customHeight="1" spans="1:7">
      <c r="A753" s="13">
        <v>750</v>
      </c>
      <c r="B753" s="80" t="s">
        <v>706</v>
      </c>
      <c r="C753" s="13" t="s">
        <v>768</v>
      </c>
      <c r="D753" s="13" t="s">
        <v>15</v>
      </c>
      <c r="E753" s="46">
        <v>1</v>
      </c>
      <c r="F753" s="46">
        <v>100</v>
      </c>
      <c r="G753" s="13"/>
    </row>
    <row r="754" s="29" customFormat="1" hidden="1" customHeight="1" spans="1:7">
      <c r="A754" s="13">
        <v>751</v>
      </c>
      <c r="B754" s="80" t="s">
        <v>706</v>
      </c>
      <c r="C754" s="13" t="s">
        <v>769</v>
      </c>
      <c r="D754" s="13" t="s">
        <v>12</v>
      </c>
      <c r="E754" s="46">
        <v>1</v>
      </c>
      <c r="F754" s="46">
        <v>100</v>
      </c>
      <c r="G754" s="14"/>
    </row>
    <row r="755" s="29" customFormat="1" hidden="1" customHeight="1" spans="1:7">
      <c r="A755" s="13">
        <v>752</v>
      </c>
      <c r="B755" s="80" t="s">
        <v>706</v>
      </c>
      <c r="C755" s="13" t="s">
        <v>770</v>
      </c>
      <c r="D755" s="13" t="s">
        <v>15</v>
      </c>
      <c r="E755" s="46">
        <v>1</v>
      </c>
      <c r="F755" s="46">
        <v>100</v>
      </c>
      <c r="G755" s="14"/>
    </row>
    <row r="756" s="29" customFormat="1" hidden="1" customHeight="1" spans="1:7">
      <c r="A756" s="13">
        <v>753</v>
      </c>
      <c r="B756" s="80" t="s">
        <v>706</v>
      </c>
      <c r="C756" s="13" t="s">
        <v>771</v>
      </c>
      <c r="D756" s="13" t="s">
        <v>15</v>
      </c>
      <c r="E756" s="46">
        <v>1</v>
      </c>
      <c r="F756" s="46">
        <v>100</v>
      </c>
      <c r="G756" s="14"/>
    </row>
    <row r="757" s="29" customFormat="1" hidden="1" customHeight="1" spans="1:7">
      <c r="A757" s="13">
        <v>754</v>
      </c>
      <c r="B757" s="45" t="s">
        <v>772</v>
      </c>
      <c r="C757" s="16" t="s">
        <v>773</v>
      </c>
      <c r="D757" s="16" t="s">
        <v>15</v>
      </c>
      <c r="E757" s="46">
        <v>1</v>
      </c>
      <c r="F757" s="46">
        <v>100</v>
      </c>
      <c r="G757" s="14"/>
    </row>
    <row r="758" s="29" customFormat="1" hidden="1" customHeight="1" spans="1:7">
      <c r="A758" s="13">
        <v>755</v>
      </c>
      <c r="B758" s="80" t="s">
        <v>772</v>
      </c>
      <c r="C758" s="13" t="s">
        <v>188</v>
      </c>
      <c r="D758" s="13" t="s">
        <v>15</v>
      </c>
      <c r="E758" s="46">
        <v>1</v>
      </c>
      <c r="F758" s="46">
        <v>100</v>
      </c>
      <c r="G758" s="14"/>
    </row>
    <row r="759" s="29" customFormat="1" hidden="1" customHeight="1" spans="1:7">
      <c r="A759" s="13">
        <v>756</v>
      </c>
      <c r="B759" s="45" t="s">
        <v>772</v>
      </c>
      <c r="C759" s="16" t="s">
        <v>774</v>
      </c>
      <c r="D759" s="16" t="s">
        <v>12</v>
      </c>
      <c r="E759" s="46">
        <v>1</v>
      </c>
      <c r="F759" s="46">
        <v>100</v>
      </c>
      <c r="G759" s="14"/>
    </row>
    <row r="760" s="29" customFormat="1" hidden="1" customHeight="1" spans="1:7">
      <c r="A760" s="13">
        <v>757</v>
      </c>
      <c r="B760" s="45" t="s">
        <v>772</v>
      </c>
      <c r="C760" s="16" t="s">
        <v>775</v>
      </c>
      <c r="D760" s="16" t="s">
        <v>12</v>
      </c>
      <c r="E760" s="46">
        <v>1</v>
      </c>
      <c r="F760" s="46">
        <v>100</v>
      </c>
      <c r="G760" s="14"/>
    </row>
    <row r="761" s="29" customFormat="1" hidden="1" customHeight="1" spans="1:7">
      <c r="A761" s="13">
        <v>758</v>
      </c>
      <c r="B761" s="45" t="s">
        <v>772</v>
      </c>
      <c r="C761" s="16" t="s">
        <v>776</v>
      </c>
      <c r="D761" s="16" t="s">
        <v>15</v>
      </c>
      <c r="E761" s="46">
        <v>1</v>
      </c>
      <c r="F761" s="46">
        <v>100</v>
      </c>
      <c r="G761" s="14"/>
    </row>
    <row r="762" s="29" customFormat="1" hidden="1" customHeight="1" spans="1:7">
      <c r="A762" s="13">
        <v>759</v>
      </c>
      <c r="B762" s="45" t="s">
        <v>772</v>
      </c>
      <c r="C762" s="16" t="s">
        <v>777</v>
      </c>
      <c r="D762" s="16" t="s">
        <v>15</v>
      </c>
      <c r="E762" s="46">
        <v>1</v>
      </c>
      <c r="F762" s="46">
        <v>100</v>
      </c>
      <c r="G762" s="14"/>
    </row>
    <row r="763" s="29" customFormat="1" hidden="1" customHeight="1" spans="1:7">
      <c r="A763" s="13">
        <v>760</v>
      </c>
      <c r="B763" s="45" t="s">
        <v>772</v>
      </c>
      <c r="C763" s="16" t="s">
        <v>778</v>
      </c>
      <c r="D763" s="16" t="s">
        <v>15</v>
      </c>
      <c r="E763" s="46">
        <v>1</v>
      </c>
      <c r="F763" s="46">
        <v>100</v>
      </c>
      <c r="G763" s="14"/>
    </row>
    <row r="764" s="29" customFormat="1" hidden="1" customHeight="1" spans="1:7">
      <c r="A764" s="13">
        <v>761</v>
      </c>
      <c r="B764" s="80" t="s">
        <v>772</v>
      </c>
      <c r="C764" s="13" t="s">
        <v>779</v>
      </c>
      <c r="D764" s="13" t="s">
        <v>15</v>
      </c>
      <c r="E764" s="46">
        <v>1</v>
      </c>
      <c r="F764" s="46">
        <v>100</v>
      </c>
      <c r="G764" s="13"/>
    </row>
    <row r="765" s="29" customFormat="1" hidden="1" customHeight="1" spans="1:7">
      <c r="A765" s="13">
        <v>762</v>
      </c>
      <c r="B765" s="45" t="s">
        <v>772</v>
      </c>
      <c r="C765" s="16" t="s">
        <v>780</v>
      </c>
      <c r="D765" s="16" t="s">
        <v>12</v>
      </c>
      <c r="E765" s="46">
        <v>1</v>
      </c>
      <c r="F765" s="46">
        <v>100</v>
      </c>
      <c r="G765" s="14"/>
    </row>
    <row r="766" s="29" customFormat="1" hidden="1" customHeight="1" spans="1:7">
      <c r="A766" s="13">
        <v>763</v>
      </c>
      <c r="B766" s="45" t="s">
        <v>772</v>
      </c>
      <c r="C766" s="16" t="s">
        <v>781</v>
      </c>
      <c r="D766" s="16" t="s">
        <v>15</v>
      </c>
      <c r="E766" s="46">
        <v>1</v>
      </c>
      <c r="F766" s="46">
        <v>100</v>
      </c>
      <c r="G766" s="14"/>
    </row>
    <row r="767" s="29" customFormat="1" ht="15" hidden="1" customHeight="1" spans="1:7">
      <c r="A767" s="13">
        <v>764</v>
      </c>
      <c r="B767" s="79" t="s">
        <v>772</v>
      </c>
      <c r="C767" s="13" t="s">
        <v>782</v>
      </c>
      <c r="D767" s="13" t="s">
        <v>15</v>
      </c>
      <c r="E767" s="46">
        <v>1</v>
      </c>
      <c r="F767" s="46">
        <v>100</v>
      </c>
      <c r="G767" s="14"/>
    </row>
    <row r="768" s="29" customFormat="1" hidden="1" customHeight="1" spans="1:7">
      <c r="A768" s="13">
        <v>765</v>
      </c>
      <c r="B768" s="45" t="s">
        <v>772</v>
      </c>
      <c r="C768" s="16" t="s">
        <v>783</v>
      </c>
      <c r="D768" s="16" t="s">
        <v>15</v>
      </c>
      <c r="E768" s="46">
        <v>1</v>
      </c>
      <c r="F768" s="46">
        <v>100</v>
      </c>
      <c r="G768" s="14"/>
    </row>
    <row r="769" s="29" customFormat="1" hidden="1" customHeight="1" spans="1:7">
      <c r="A769" s="13">
        <v>766</v>
      </c>
      <c r="B769" s="45" t="s">
        <v>772</v>
      </c>
      <c r="C769" s="16" t="s">
        <v>784</v>
      </c>
      <c r="D769" s="16" t="s">
        <v>12</v>
      </c>
      <c r="E769" s="46">
        <v>1</v>
      </c>
      <c r="F769" s="46">
        <v>100</v>
      </c>
      <c r="G769" s="14"/>
    </row>
    <row r="770" s="28" customFormat="1" hidden="1" customHeight="1" spans="1:7">
      <c r="A770" s="13">
        <v>767</v>
      </c>
      <c r="B770" s="79" t="s">
        <v>772</v>
      </c>
      <c r="C770" s="13" t="s">
        <v>785</v>
      </c>
      <c r="D770" s="13" t="s">
        <v>15</v>
      </c>
      <c r="E770" s="46">
        <v>1</v>
      </c>
      <c r="F770" s="46">
        <v>100</v>
      </c>
      <c r="G770" s="13"/>
    </row>
    <row r="771" s="28" customFormat="1" hidden="1" customHeight="1" spans="1:7">
      <c r="A771" s="13">
        <v>768</v>
      </c>
      <c r="B771" s="79" t="s">
        <v>772</v>
      </c>
      <c r="C771" s="13" t="s">
        <v>786</v>
      </c>
      <c r="D771" s="13" t="s">
        <v>12</v>
      </c>
      <c r="E771" s="46">
        <v>1</v>
      </c>
      <c r="F771" s="46">
        <v>100</v>
      </c>
      <c r="G771" s="13"/>
    </row>
    <row r="772" s="29" customFormat="1" hidden="1" customHeight="1" spans="1:7">
      <c r="A772" s="13">
        <v>769</v>
      </c>
      <c r="B772" s="45" t="s">
        <v>772</v>
      </c>
      <c r="C772" s="16" t="s">
        <v>787</v>
      </c>
      <c r="D772" s="16" t="s">
        <v>15</v>
      </c>
      <c r="E772" s="46">
        <v>1</v>
      </c>
      <c r="F772" s="46">
        <v>100</v>
      </c>
      <c r="G772" s="14"/>
    </row>
    <row r="773" s="29" customFormat="1" hidden="1" customHeight="1" spans="1:7">
      <c r="A773" s="13">
        <v>770</v>
      </c>
      <c r="B773" s="80" t="s">
        <v>772</v>
      </c>
      <c r="C773" s="13" t="s">
        <v>788</v>
      </c>
      <c r="D773" s="13" t="s">
        <v>15</v>
      </c>
      <c r="E773" s="46">
        <v>1</v>
      </c>
      <c r="F773" s="46">
        <v>100</v>
      </c>
      <c r="G773" s="13"/>
    </row>
    <row r="774" s="29" customFormat="1" hidden="1" customHeight="1" spans="1:7">
      <c r="A774" s="13">
        <v>771</v>
      </c>
      <c r="B774" s="45" t="s">
        <v>772</v>
      </c>
      <c r="C774" s="16" t="s">
        <v>789</v>
      </c>
      <c r="D774" s="16" t="s">
        <v>12</v>
      </c>
      <c r="E774" s="46">
        <v>1</v>
      </c>
      <c r="F774" s="46">
        <v>100</v>
      </c>
      <c r="G774" s="14"/>
    </row>
    <row r="775" s="29" customFormat="1" hidden="1" customHeight="1" spans="1:7">
      <c r="A775" s="13">
        <v>772</v>
      </c>
      <c r="B775" s="45" t="s">
        <v>772</v>
      </c>
      <c r="C775" s="13" t="s">
        <v>790</v>
      </c>
      <c r="D775" s="13" t="s">
        <v>12</v>
      </c>
      <c r="E775" s="80">
        <v>1</v>
      </c>
      <c r="F775" s="46">
        <v>100</v>
      </c>
      <c r="G775" s="14"/>
    </row>
    <row r="776" s="29" customFormat="1" hidden="1" customHeight="1" spans="1:7">
      <c r="A776" s="13">
        <v>773</v>
      </c>
      <c r="B776" s="45" t="s">
        <v>772</v>
      </c>
      <c r="C776" s="16" t="s">
        <v>791</v>
      </c>
      <c r="D776" s="16" t="s">
        <v>15</v>
      </c>
      <c r="E776" s="46">
        <v>1</v>
      </c>
      <c r="F776" s="46">
        <v>100</v>
      </c>
      <c r="G776" s="14"/>
    </row>
    <row r="777" s="29" customFormat="1" hidden="1" customHeight="1" spans="1:7">
      <c r="A777" s="13">
        <v>774</v>
      </c>
      <c r="B777" s="45" t="s">
        <v>792</v>
      </c>
      <c r="C777" s="16" t="s">
        <v>793</v>
      </c>
      <c r="D777" s="16" t="s">
        <v>15</v>
      </c>
      <c r="E777" s="46">
        <v>1</v>
      </c>
      <c r="F777" s="46">
        <v>100</v>
      </c>
      <c r="G777" s="14"/>
    </row>
    <row r="778" s="29" customFormat="1" hidden="1" customHeight="1" spans="1:7">
      <c r="A778" s="13">
        <v>775</v>
      </c>
      <c r="B778" s="45" t="s">
        <v>792</v>
      </c>
      <c r="C778" s="13" t="s">
        <v>794</v>
      </c>
      <c r="D778" s="13" t="s">
        <v>12</v>
      </c>
      <c r="E778" s="46">
        <v>1</v>
      </c>
      <c r="F778" s="46">
        <v>100</v>
      </c>
      <c r="G778" s="14"/>
    </row>
    <row r="779" s="29" customFormat="1" hidden="1" customHeight="1" spans="1:7">
      <c r="A779" s="13">
        <v>776</v>
      </c>
      <c r="B779" s="45" t="s">
        <v>792</v>
      </c>
      <c r="C779" s="16" t="s">
        <v>795</v>
      </c>
      <c r="D779" s="16" t="s">
        <v>15</v>
      </c>
      <c r="E779" s="46">
        <v>1</v>
      </c>
      <c r="F779" s="46">
        <v>100</v>
      </c>
      <c r="G779" s="14"/>
    </row>
    <row r="780" s="29" customFormat="1" hidden="1" customHeight="1" spans="1:7">
      <c r="A780" s="13">
        <v>777</v>
      </c>
      <c r="B780" s="79" t="s">
        <v>792</v>
      </c>
      <c r="C780" s="13" t="s">
        <v>796</v>
      </c>
      <c r="D780" s="13" t="s">
        <v>12</v>
      </c>
      <c r="E780" s="46">
        <v>1</v>
      </c>
      <c r="F780" s="46">
        <v>100</v>
      </c>
      <c r="G780" s="14"/>
    </row>
    <row r="781" s="29" customFormat="1" hidden="1" customHeight="1" spans="1:7">
      <c r="A781" s="13">
        <v>778</v>
      </c>
      <c r="B781" s="45" t="s">
        <v>792</v>
      </c>
      <c r="C781" s="13" t="s">
        <v>797</v>
      </c>
      <c r="D781" s="13" t="s">
        <v>15</v>
      </c>
      <c r="E781" s="46">
        <v>1</v>
      </c>
      <c r="F781" s="46">
        <v>100</v>
      </c>
      <c r="G781" s="14"/>
    </row>
    <row r="782" s="29" customFormat="1" hidden="1" customHeight="1" spans="1:7">
      <c r="A782" s="13">
        <v>779</v>
      </c>
      <c r="B782" s="45" t="s">
        <v>792</v>
      </c>
      <c r="C782" s="13" t="s">
        <v>798</v>
      </c>
      <c r="D782" s="13" t="s">
        <v>12</v>
      </c>
      <c r="E782" s="46">
        <v>1</v>
      </c>
      <c r="F782" s="46">
        <v>100</v>
      </c>
      <c r="G782" s="14"/>
    </row>
    <row r="783" s="29" customFormat="1" hidden="1" customHeight="1" spans="1:7">
      <c r="A783" s="13">
        <v>780</v>
      </c>
      <c r="B783" s="45" t="s">
        <v>792</v>
      </c>
      <c r="C783" s="16" t="s">
        <v>799</v>
      </c>
      <c r="D783" s="16" t="s">
        <v>15</v>
      </c>
      <c r="E783" s="46">
        <v>1</v>
      </c>
      <c r="F783" s="46">
        <v>100</v>
      </c>
      <c r="G783" s="14"/>
    </row>
    <row r="784" s="29" customFormat="1" hidden="1" customHeight="1" spans="1:7">
      <c r="A784" s="13">
        <v>781</v>
      </c>
      <c r="B784" s="45" t="s">
        <v>792</v>
      </c>
      <c r="C784" s="16" t="s">
        <v>800</v>
      </c>
      <c r="D784" s="16" t="s">
        <v>15</v>
      </c>
      <c r="E784" s="46">
        <v>1</v>
      </c>
      <c r="F784" s="46">
        <v>100</v>
      </c>
      <c r="G784" s="14"/>
    </row>
    <row r="785" s="29" customFormat="1" hidden="1" customHeight="1" spans="1:7">
      <c r="A785" s="13">
        <v>782</v>
      </c>
      <c r="B785" s="45" t="s">
        <v>792</v>
      </c>
      <c r="C785" s="16" t="s">
        <v>801</v>
      </c>
      <c r="D785" s="16" t="s">
        <v>15</v>
      </c>
      <c r="E785" s="46">
        <v>1</v>
      </c>
      <c r="F785" s="46">
        <v>100</v>
      </c>
      <c r="G785" s="14"/>
    </row>
    <row r="786" s="29" customFormat="1" hidden="1" customHeight="1" spans="1:7">
      <c r="A786" s="13">
        <v>783</v>
      </c>
      <c r="B786" s="45" t="s">
        <v>792</v>
      </c>
      <c r="C786" s="16" t="s">
        <v>802</v>
      </c>
      <c r="D786" s="16" t="s">
        <v>15</v>
      </c>
      <c r="E786" s="46">
        <v>1</v>
      </c>
      <c r="F786" s="46">
        <v>100</v>
      </c>
      <c r="G786" s="14"/>
    </row>
    <row r="787" s="29" customFormat="1" hidden="1" customHeight="1" spans="1:7">
      <c r="A787" s="13">
        <v>784</v>
      </c>
      <c r="B787" s="45" t="s">
        <v>792</v>
      </c>
      <c r="C787" s="16" t="s">
        <v>803</v>
      </c>
      <c r="D787" s="16" t="s">
        <v>15</v>
      </c>
      <c r="E787" s="46">
        <v>1</v>
      </c>
      <c r="F787" s="46">
        <v>100</v>
      </c>
      <c r="G787" s="14"/>
    </row>
    <row r="788" s="29" customFormat="1" hidden="1" customHeight="1" spans="1:7">
      <c r="A788" s="13">
        <v>785</v>
      </c>
      <c r="B788" s="45" t="s">
        <v>792</v>
      </c>
      <c r="C788" s="16" t="s">
        <v>804</v>
      </c>
      <c r="D788" s="16" t="s">
        <v>15</v>
      </c>
      <c r="E788" s="46">
        <v>1</v>
      </c>
      <c r="F788" s="46">
        <v>100</v>
      </c>
      <c r="G788" s="14"/>
    </row>
    <row r="789" s="29" customFormat="1" hidden="1" customHeight="1" spans="1:7">
      <c r="A789" s="13">
        <v>786</v>
      </c>
      <c r="B789" s="45" t="s">
        <v>805</v>
      </c>
      <c r="C789" s="16" t="s">
        <v>806</v>
      </c>
      <c r="D789" s="16" t="s">
        <v>15</v>
      </c>
      <c r="E789" s="46">
        <v>1</v>
      </c>
      <c r="F789" s="46">
        <v>100</v>
      </c>
      <c r="G789" s="14"/>
    </row>
    <row r="790" s="29" customFormat="1" hidden="1" customHeight="1" spans="1:7">
      <c r="A790" s="13">
        <v>787</v>
      </c>
      <c r="B790" s="45" t="s">
        <v>805</v>
      </c>
      <c r="C790" s="13" t="s">
        <v>463</v>
      </c>
      <c r="D790" s="13" t="s">
        <v>15</v>
      </c>
      <c r="E790" s="46">
        <v>1</v>
      </c>
      <c r="F790" s="46">
        <v>100</v>
      </c>
      <c r="G790" s="14"/>
    </row>
    <row r="791" s="29" customFormat="1" hidden="1" customHeight="1" spans="1:7">
      <c r="A791" s="13">
        <v>788</v>
      </c>
      <c r="B791" s="45" t="s">
        <v>805</v>
      </c>
      <c r="C791" s="16" t="s">
        <v>807</v>
      </c>
      <c r="D791" s="16" t="s">
        <v>15</v>
      </c>
      <c r="E791" s="46">
        <v>1</v>
      </c>
      <c r="F791" s="46">
        <v>100</v>
      </c>
      <c r="G791" s="14"/>
    </row>
    <row r="792" s="29" customFormat="1" hidden="1" customHeight="1" spans="1:7">
      <c r="A792" s="13">
        <v>789</v>
      </c>
      <c r="B792" s="45" t="s">
        <v>805</v>
      </c>
      <c r="C792" s="13" t="s">
        <v>808</v>
      </c>
      <c r="D792" s="13" t="s">
        <v>12</v>
      </c>
      <c r="E792" s="46">
        <v>1</v>
      </c>
      <c r="F792" s="46">
        <v>100</v>
      </c>
      <c r="G792" s="14"/>
    </row>
    <row r="793" s="29" customFormat="1" hidden="1" customHeight="1" spans="1:7">
      <c r="A793" s="13">
        <v>790</v>
      </c>
      <c r="B793" s="45" t="s">
        <v>805</v>
      </c>
      <c r="C793" s="16" t="s">
        <v>809</v>
      </c>
      <c r="D793" s="16" t="s">
        <v>12</v>
      </c>
      <c r="E793" s="46">
        <v>1</v>
      </c>
      <c r="F793" s="46">
        <v>100</v>
      </c>
      <c r="G793" s="14"/>
    </row>
    <row r="794" s="29" customFormat="1" hidden="1" customHeight="1" spans="1:7">
      <c r="A794" s="13">
        <v>791</v>
      </c>
      <c r="B794" s="45" t="s">
        <v>805</v>
      </c>
      <c r="C794" s="16" t="s">
        <v>810</v>
      </c>
      <c r="D794" s="16" t="s">
        <v>12</v>
      </c>
      <c r="E794" s="46">
        <v>1</v>
      </c>
      <c r="F794" s="46">
        <v>100</v>
      </c>
      <c r="G794" s="14"/>
    </row>
    <row r="795" s="28" customFormat="1" hidden="1" customHeight="1" spans="1:7">
      <c r="A795" s="13">
        <v>792</v>
      </c>
      <c r="B795" s="49" t="s">
        <v>805</v>
      </c>
      <c r="C795" s="86" t="s">
        <v>811</v>
      </c>
      <c r="D795" s="86" t="s">
        <v>15</v>
      </c>
      <c r="E795" s="52">
        <v>1</v>
      </c>
      <c r="F795" s="52">
        <v>100</v>
      </c>
      <c r="G795" s="51" t="s">
        <v>175</v>
      </c>
    </row>
    <row r="796" s="29" customFormat="1" hidden="1" customHeight="1" spans="1:7">
      <c r="A796" s="13">
        <v>793</v>
      </c>
      <c r="B796" s="45" t="s">
        <v>805</v>
      </c>
      <c r="C796" s="13" t="s">
        <v>812</v>
      </c>
      <c r="D796" s="13" t="s">
        <v>12</v>
      </c>
      <c r="E796" s="46">
        <v>1</v>
      </c>
      <c r="F796" s="46">
        <v>100</v>
      </c>
      <c r="G796" s="13"/>
    </row>
    <row r="797" s="56" customFormat="1" hidden="1" customHeight="1" spans="1:7">
      <c r="A797" s="13">
        <v>794</v>
      </c>
      <c r="B797" s="45" t="s">
        <v>805</v>
      </c>
      <c r="C797" s="13" t="s">
        <v>813</v>
      </c>
      <c r="D797" s="13" t="s">
        <v>15</v>
      </c>
      <c r="E797" s="46">
        <v>1</v>
      </c>
      <c r="F797" s="46">
        <v>100</v>
      </c>
      <c r="G797" s="14"/>
    </row>
    <row r="798" s="29" customFormat="1" hidden="1" customHeight="1" spans="1:7">
      <c r="A798" s="13">
        <v>795</v>
      </c>
      <c r="B798" s="45" t="s">
        <v>805</v>
      </c>
      <c r="C798" s="16" t="s">
        <v>814</v>
      </c>
      <c r="D798" s="16" t="s">
        <v>12</v>
      </c>
      <c r="E798" s="46">
        <v>1</v>
      </c>
      <c r="F798" s="46">
        <v>100</v>
      </c>
      <c r="G798" s="14"/>
    </row>
    <row r="799" s="29" customFormat="1" hidden="1" customHeight="1" spans="1:7">
      <c r="A799" s="13">
        <v>796</v>
      </c>
      <c r="B799" s="45" t="s">
        <v>805</v>
      </c>
      <c r="C799" s="16" t="s">
        <v>815</v>
      </c>
      <c r="D799" s="16" t="s">
        <v>15</v>
      </c>
      <c r="E799" s="46">
        <v>1</v>
      </c>
      <c r="F799" s="46">
        <v>100</v>
      </c>
      <c r="G799" s="14"/>
    </row>
    <row r="800" s="29" customFormat="1" hidden="1" customHeight="1" spans="1:7">
      <c r="A800" s="13">
        <v>797</v>
      </c>
      <c r="B800" s="45" t="s">
        <v>805</v>
      </c>
      <c r="C800" s="16" t="s">
        <v>816</v>
      </c>
      <c r="D800" s="16" t="s">
        <v>15</v>
      </c>
      <c r="E800" s="46">
        <v>1</v>
      </c>
      <c r="F800" s="46">
        <v>100</v>
      </c>
      <c r="G800" s="14"/>
    </row>
    <row r="801" s="29" customFormat="1" hidden="1" customHeight="1" spans="1:7">
      <c r="A801" s="13">
        <v>798</v>
      </c>
      <c r="B801" s="45" t="s">
        <v>805</v>
      </c>
      <c r="C801" s="13" t="s">
        <v>817</v>
      </c>
      <c r="D801" s="13" t="s">
        <v>12</v>
      </c>
      <c r="E801" s="80">
        <v>1</v>
      </c>
      <c r="F801" s="46">
        <v>100</v>
      </c>
      <c r="G801" s="14"/>
    </row>
    <row r="802" s="29" customFormat="1" hidden="1" customHeight="1" spans="1:7">
      <c r="A802" s="13">
        <v>799</v>
      </c>
      <c r="B802" s="45" t="s">
        <v>805</v>
      </c>
      <c r="C802" s="16" t="s">
        <v>818</v>
      </c>
      <c r="D802" s="16" t="s">
        <v>15</v>
      </c>
      <c r="E802" s="46">
        <v>1</v>
      </c>
      <c r="F802" s="46">
        <v>100</v>
      </c>
      <c r="G802" s="14"/>
    </row>
    <row r="803" s="29" customFormat="1" hidden="1" customHeight="1" spans="1:7">
      <c r="A803" s="13">
        <v>800</v>
      </c>
      <c r="B803" s="45" t="s">
        <v>805</v>
      </c>
      <c r="C803" s="16" t="s">
        <v>819</v>
      </c>
      <c r="D803" s="16" t="s">
        <v>12</v>
      </c>
      <c r="E803" s="46">
        <v>1</v>
      </c>
      <c r="F803" s="46">
        <v>100</v>
      </c>
      <c r="G803" s="14"/>
    </row>
    <row r="804" s="58" customFormat="1" hidden="1" customHeight="1" spans="1:7">
      <c r="A804" s="13">
        <v>801</v>
      </c>
      <c r="B804" s="45" t="s">
        <v>805</v>
      </c>
      <c r="C804" s="13" t="s">
        <v>820</v>
      </c>
      <c r="D804" s="13" t="s">
        <v>15</v>
      </c>
      <c r="E804" s="46">
        <v>1</v>
      </c>
      <c r="F804" s="46">
        <v>100</v>
      </c>
      <c r="G804" s="14"/>
    </row>
    <row r="63264" s="30" customFormat="1" customHeight="1" spans="2:2">
      <c r="B63264" s="90"/>
    </row>
    <row r="63265" s="30" customFormat="1" customHeight="1" spans="2:2">
      <c r="B63265" s="90"/>
    </row>
    <row r="63266" s="30" customFormat="1" customHeight="1" spans="2:2">
      <c r="B63266" s="90"/>
    </row>
    <row r="63267" s="30" customFormat="1" customHeight="1" spans="2:2">
      <c r="B63267" s="90"/>
    </row>
    <row r="63268" s="30" customFormat="1" customHeight="1" spans="2:2">
      <c r="B63268" s="90"/>
    </row>
    <row r="63269" s="30" customFormat="1" customHeight="1" spans="2:2">
      <c r="B63269" s="90"/>
    </row>
    <row r="63270" s="30" customFormat="1" customHeight="1" spans="2:2">
      <c r="B63270" s="90"/>
    </row>
    <row r="63271" s="30" customFormat="1" customHeight="1" spans="2:2">
      <c r="B63271" s="90"/>
    </row>
    <row r="63272" s="30" customFormat="1" customHeight="1" spans="2:2">
      <c r="B63272" s="90"/>
    </row>
    <row r="63273" s="30" customFormat="1" customHeight="1" spans="2:2">
      <c r="B63273" s="90"/>
    </row>
    <row r="63274" s="30" customFormat="1" customHeight="1" spans="2:2">
      <c r="B63274" s="90"/>
    </row>
    <row r="63275" s="30" customFormat="1" customHeight="1" spans="2:2">
      <c r="B63275" s="90"/>
    </row>
    <row r="63276" s="30" customFormat="1" customHeight="1" spans="2:2">
      <c r="B63276" s="90"/>
    </row>
    <row r="63277" s="30" customFormat="1" customHeight="1" spans="2:2">
      <c r="B63277" s="90"/>
    </row>
    <row r="63278" s="30" customFormat="1" customHeight="1" spans="2:2">
      <c r="B63278" s="90"/>
    </row>
    <row r="63279" s="30" customFormat="1" customHeight="1" spans="2:2">
      <c r="B63279" s="90"/>
    </row>
    <row r="63280" s="30" customFormat="1" customHeight="1" spans="2:2">
      <c r="B63280" s="90"/>
    </row>
    <row r="63281" s="30" customFormat="1" customHeight="1" spans="2:2">
      <c r="B63281" s="90"/>
    </row>
    <row r="63282" s="30" customFormat="1" customHeight="1" spans="2:2">
      <c r="B63282" s="90"/>
    </row>
    <row r="63283" s="30" customFormat="1" customHeight="1" spans="2:2">
      <c r="B63283" s="90"/>
    </row>
    <row r="63284" s="30" customFormat="1" customHeight="1" spans="2:2">
      <c r="B63284" s="90"/>
    </row>
    <row r="63285" s="30" customFormat="1" customHeight="1" spans="2:2">
      <c r="B63285" s="90"/>
    </row>
    <row r="63286" s="30" customFormat="1" customHeight="1" spans="2:2">
      <c r="B63286" s="90"/>
    </row>
    <row r="63287" s="30" customFormat="1" customHeight="1" spans="2:2">
      <c r="B63287" s="90"/>
    </row>
    <row r="63288" s="30" customFormat="1" customHeight="1" spans="2:2">
      <c r="B63288" s="90"/>
    </row>
    <row r="63289" s="30" customFormat="1" customHeight="1" spans="2:2">
      <c r="B63289" s="90"/>
    </row>
    <row r="63290" s="30" customFormat="1" customHeight="1" spans="2:2">
      <c r="B63290" s="90"/>
    </row>
    <row r="63291" s="30" customFormat="1" customHeight="1" spans="2:2">
      <c r="B63291" s="90"/>
    </row>
    <row r="63292" s="30" customFormat="1" customHeight="1" spans="2:2">
      <c r="B63292" s="90"/>
    </row>
    <row r="63293" s="30" customFormat="1" customHeight="1" spans="2:2">
      <c r="B63293" s="90"/>
    </row>
    <row r="63294" s="30" customFormat="1" customHeight="1" spans="2:2">
      <c r="B63294" s="90"/>
    </row>
    <row r="63295" s="30" customFormat="1" customHeight="1" spans="2:2">
      <c r="B63295" s="90"/>
    </row>
    <row r="63296" s="30" customFormat="1" customHeight="1" spans="2:2">
      <c r="B63296" s="90"/>
    </row>
    <row r="63297" s="30" customFormat="1" customHeight="1" spans="2:2">
      <c r="B63297" s="90"/>
    </row>
    <row r="63298" s="30" customFormat="1" customHeight="1" spans="2:2">
      <c r="B63298" s="90"/>
    </row>
    <row r="63299" s="30" customFormat="1" customHeight="1" spans="2:2">
      <c r="B63299" s="90"/>
    </row>
    <row r="63300" s="30" customFormat="1" customHeight="1" spans="2:2">
      <c r="B63300" s="90"/>
    </row>
    <row r="63301" s="30" customFormat="1" customHeight="1" spans="2:2">
      <c r="B63301" s="90"/>
    </row>
    <row r="63302" s="30" customFormat="1" customHeight="1" spans="2:2">
      <c r="B63302" s="90"/>
    </row>
    <row r="63303" s="30" customFormat="1" customHeight="1" spans="2:2">
      <c r="B63303" s="90"/>
    </row>
    <row r="63304" s="30" customFormat="1" customHeight="1" spans="2:2">
      <c r="B63304" s="90"/>
    </row>
    <row r="63305" s="30" customFormat="1" customHeight="1" spans="2:2">
      <c r="B63305" s="90"/>
    </row>
    <row r="63306" s="30" customFormat="1" customHeight="1" spans="2:2">
      <c r="B63306" s="90"/>
    </row>
    <row r="63307" s="30" customFormat="1" customHeight="1" spans="2:2">
      <c r="B63307" s="90"/>
    </row>
    <row r="63308" s="30" customFormat="1" customHeight="1" spans="2:2">
      <c r="B63308" s="90"/>
    </row>
    <row r="63309" s="30" customFormat="1" customHeight="1" spans="2:2">
      <c r="B63309" s="90"/>
    </row>
    <row r="63310" s="30" customFormat="1" customHeight="1" spans="2:2">
      <c r="B63310" s="90"/>
    </row>
    <row r="63311" s="30" customFormat="1" customHeight="1" spans="2:2">
      <c r="B63311" s="90"/>
    </row>
    <row r="63312" s="30" customFormat="1" customHeight="1" spans="2:2">
      <c r="B63312" s="90"/>
    </row>
    <row r="63313" s="30" customFormat="1" customHeight="1" spans="2:2">
      <c r="B63313" s="90"/>
    </row>
    <row r="63314" s="30" customFormat="1" customHeight="1" spans="2:2">
      <c r="B63314" s="90"/>
    </row>
    <row r="63315" s="30" customFormat="1" customHeight="1" spans="2:2">
      <c r="B63315" s="90"/>
    </row>
    <row r="63316" s="30" customFormat="1" customHeight="1" spans="2:2">
      <c r="B63316" s="90"/>
    </row>
    <row r="63317" s="30" customFormat="1" customHeight="1" spans="2:2">
      <c r="B63317" s="90"/>
    </row>
    <row r="63318" s="30" customFormat="1" customHeight="1" spans="2:2">
      <c r="B63318" s="90"/>
    </row>
    <row r="63319" s="30" customFormat="1" customHeight="1" spans="2:2">
      <c r="B63319" s="90"/>
    </row>
    <row r="63320" s="30" customFormat="1" customHeight="1" spans="2:2">
      <c r="B63320" s="90"/>
    </row>
    <row r="63321" s="30" customFormat="1" customHeight="1" spans="2:2">
      <c r="B63321" s="90"/>
    </row>
    <row r="63322" s="30" customFormat="1" customHeight="1" spans="2:2">
      <c r="B63322" s="90"/>
    </row>
    <row r="63323" s="30" customFormat="1" customHeight="1" spans="2:2">
      <c r="B63323" s="90"/>
    </row>
    <row r="63324" s="30" customFormat="1" customHeight="1" spans="2:2">
      <c r="B63324" s="90"/>
    </row>
    <row r="63325" s="30" customFormat="1" customHeight="1" spans="2:2">
      <c r="B63325" s="90"/>
    </row>
    <row r="63326" s="30" customFormat="1" customHeight="1" spans="2:2">
      <c r="B63326" s="90"/>
    </row>
    <row r="63327" s="30" customFormat="1" customHeight="1" spans="2:2">
      <c r="B63327" s="90"/>
    </row>
    <row r="63328" s="30" customFormat="1" customHeight="1" spans="2:2">
      <c r="B63328" s="90"/>
    </row>
    <row r="63329" s="30" customFormat="1" customHeight="1" spans="2:2">
      <c r="B63329" s="90"/>
    </row>
    <row r="63330" s="30" customFormat="1" customHeight="1" spans="2:2">
      <c r="B63330" s="90"/>
    </row>
    <row r="63331" s="30" customFormat="1" customHeight="1" spans="2:2">
      <c r="B63331" s="90"/>
    </row>
    <row r="63332" s="30" customFormat="1" customHeight="1" spans="2:2">
      <c r="B63332" s="90"/>
    </row>
    <row r="63333" s="30" customFormat="1" customHeight="1" spans="2:2">
      <c r="B63333" s="90"/>
    </row>
    <row r="63334" s="30" customFormat="1" customHeight="1" spans="2:2">
      <c r="B63334" s="90"/>
    </row>
    <row r="63335" s="30" customFormat="1" customHeight="1" spans="2:2">
      <c r="B63335" s="90"/>
    </row>
    <row r="63336" s="30" customFormat="1" customHeight="1" spans="2:2">
      <c r="B63336" s="90"/>
    </row>
    <row r="63337" s="30" customFormat="1" customHeight="1" spans="2:2">
      <c r="B63337" s="90"/>
    </row>
    <row r="63338" s="30" customFormat="1" customHeight="1" spans="2:2">
      <c r="B63338" s="90"/>
    </row>
    <row r="63339" s="30" customFormat="1" customHeight="1" spans="2:2">
      <c r="B63339" s="90"/>
    </row>
    <row r="63340" s="30" customFormat="1" customHeight="1" spans="2:2">
      <c r="B63340" s="90"/>
    </row>
    <row r="63341" s="30" customFormat="1" customHeight="1" spans="2:2">
      <c r="B63341" s="90"/>
    </row>
    <row r="63342" s="30" customFormat="1" customHeight="1" spans="2:2">
      <c r="B63342" s="90"/>
    </row>
    <row r="63343" s="30" customFormat="1" customHeight="1" spans="2:2">
      <c r="B63343" s="90"/>
    </row>
    <row r="63344" s="30" customFormat="1" customHeight="1" spans="2:2">
      <c r="B63344" s="90"/>
    </row>
    <row r="63345" s="30" customFormat="1" customHeight="1" spans="2:2">
      <c r="B63345" s="90"/>
    </row>
    <row r="63346" s="30" customFormat="1" customHeight="1" spans="2:2">
      <c r="B63346" s="90"/>
    </row>
    <row r="63347" s="30" customFormat="1" customHeight="1" spans="2:2">
      <c r="B63347" s="90"/>
    </row>
    <row r="63348" s="30" customFormat="1" customHeight="1" spans="2:2">
      <c r="B63348" s="90"/>
    </row>
    <row r="63349" s="30" customFormat="1" customHeight="1" spans="2:2">
      <c r="B63349" s="90"/>
    </row>
    <row r="63350" s="30" customFormat="1" customHeight="1" spans="2:2">
      <c r="B63350" s="90"/>
    </row>
    <row r="63351" s="30" customFormat="1" customHeight="1" spans="2:2">
      <c r="B63351" s="90"/>
    </row>
    <row r="63352" s="30" customFormat="1" customHeight="1" spans="2:2">
      <c r="B63352" s="90"/>
    </row>
    <row r="63353" s="30" customFormat="1" customHeight="1" spans="2:2">
      <c r="B63353" s="90"/>
    </row>
    <row r="63354" s="30" customFormat="1" customHeight="1" spans="2:2">
      <c r="B63354" s="90"/>
    </row>
    <row r="63355" s="30" customFormat="1" customHeight="1" spans="2:2">
      <c r="B63355" s="90"/>
    </row>
    <row r="63356" s="30" customFormat="1" customHeight="1" spans="2:2">
      <c r="B63356" s="90"/>
    </row>
    <row r="63357" s="30" customFormat="1" customHeight="1" spans="2:2">
      <c r="B63357" s="90"/>
    </row>
    <row r="63358" s="30" customFormat="1" customHeight="1" spans="2:2">
      <c r="B63358" s="90"/>
    </row>
    <row r="63359" s="30" customFormat="1" customHeight="1" spans="2:2">
      <c r="B63359" s="90"/>
    </row>
    <row r="63360" s="30" customFormat="1" customHeight="1" spans="2:2">
      <c r="B63360" s="90"/>
    </row>
    <row r="63361" s="30" customFormat="1" customHeight="1" spans="2:2">
      <c r="B63361" s="90"/>
    </row>
    <row r="63362" s="30" customFormat="1" customHeight="1" spans="2:2">
      <c r="B63362" s="90"/>
    </row>
    <row r="63363" s="30" customFormat="1" customHeight="1" spans="2:2">
      <c r="B63363" s="90"/>
    </row>
    <row r="63364" s="30" customFormat="1" customHeight="1" spans="2:2">
      <c r="B63364" s="90"/>
    </row>
    <row r="63365" s="30" customFormat="1" customHeight="1" spans="2:2">
      <c r="B63365" s="90"/>
    </row>
    <row r="63366" s="30" customFormat="1" customHeight="1" spans="2:2">
      <c r="B63366" s="90"/>
    </row>
    <row r="63367" s="30" customFormat="1" customHeight="1" spans="2:2">
      <c r="B63367" s="90"/>
    </row>
    <row r="63368" s="30" customFormat="1" customHeight="1" spans="2:2">
      <c r="B63368" s="90"/>
    </row>
    <row r="63369" s="30" customFormat="1" customHeight="1" spans="2:2">
      <c r="B63369" s="90"/>
    </row>
    <row r="63370" s="30" customFormat="1" customHeight="1" spans="2:2">
      <c r="B63370" s="90"/>
    </row>
    <row r="63371" s="30" customFormat="1" customHeight="1" spans="2:2">
      <c r="B63371" s="90"/>
    </row>
    <row r="63372" s="30" customFormat="1" customHeight="1" spans="2:2">
      <c r="B63372" s="90"/>
    </row>
    <row r="63373" s="30" customFormat="1" customHeight="1" spans="2:2">
      <c r="B63373" s="90"/>
    </row>
    <row r="63374" s="30" customFormat="1" customHeight="1" spans="2:2">
      <c r="B63374" s="90"/>
    </row>
    <row r="63375" s="30" customFormat="1" customHeight="1" spans="2:2">
      <c r="B63375" s="90"/>
    </row>
    <row r="63376" s="30" customFormat="1" customHeight="1" spans="2:2">
      <c r="B63376" s="90"/>
    </row>
    <row r="63377" s="30" customFormat="1" customHeight="1" spans="2:2">
      <c r="B63377" s="90"/>
    </row>
    <row r="63378" s="30" customFormat="1" customHeight="1" spans="2:2">
      <c r="B63378" s="90"/>
    </row>
    <row r="63379" s="30" customFormat="1" customHeight="1" spans="2:2">
      <c r="B63379" s="90"/>
    </row>
    <row r="63380" s="30" customFormat="1" customHeight="1" spans="2:2">
      <c r="B63380" s="90"/>
    </row>
    <row r="63381" s="30" customFormat="1" customHeight="1" spans="2:2">
      <c r="B63381" s="90"/>
    </row>
    <row r="63382" s="30" customFormat="1" customHeight="1" spans="2:2">
      <c r="B63382" s="90"/>
    </row>
    <row r="63383" s="30" customFormat="1" customHeight="1" spans="2:2">
      <c r="B63383" s="90"/>
    </row>
    <row r="63384" s="30" customFormat="1" customHeight="1" spans="2:2">
      <c r="B63384" s="90"/>
    </row>
    <row r="63385" s="30" customFormat="1" customHeight="1" spans="2:2">
      <c r="B63385" s="90"/>
    </row>
    <row r="63386" s="30" customFormat="1" customHeight="1" spans="2:2">
      <c r="B63386" s="90"/>
    </row>
    <row r="63387" s="30" customFormat="1" customHeight="1" spans="2:2">
      <c r="B63387" s="90"/>
    </row>
    <row r="63388" s="30" customFormat="1" customHeight="1" spans="2:2">
      <c r="B63388" s="90"/>
    </row>
    <row r="63389" s="30" customFormat="1" customHeight="1" spans="2:2">
      <c r="B63389" s="90"/>
    </row>
    <row r="63390" s="30" customFormat="1" customHeight="1" spans="2:2">
      <c r="B63390" s="90"/>
    </row>
    <row r="63391" s="30" customFormat="1" customHeight="1" spans="2:2">
      <c r="B63391" s="90"/>
    </row>
    <row r="63392" s="30" customFormat="1" customHeight="1" spans="2:2">
      <c r="B63392" s="90"/>
    </row>
    <row r="63393" s="30" customFormat="1" customHeight="1" spans="2:2">
      <c r="B63393" s="90"/>
    </row>
    <row r="63394" s="30" customFormat="1" customHeight="1" spans="2:2">
      <c r="B63394" s="90"/>
    </row>
    <row r="63395" s="30" customFormat="1" customHeight="1" spans="2:2">
      <c r="B63395" s="90"/>
    </row>
    <row r="63396" s="30" customFormat="1" customHeight="1" spans="2:2">
      <c r="B63396" s="90"/>
    </row>
    <row r="63397" s="30" customFormat="1" customHeight="1" spans="2:2">
      <c r="B63397" s="90"/>
    </row>
    <row r="63398" s="30" customFormat="1" customHeight="1" spans="2:2">
      <c r="B63398" s="90"/>
    </row>
    <row r="63399" s="30" customFormat="1" customHeight="1" spans="2:2">
      <c r="B63399" s="90"/>
    </row>
    <row r="63400" s="30" customFormat="1" customHeight="1" spans="2:2">
      <c r="B63400" s="90"/>
    </row>
    <row r="63401" s="30" customFormat="1" customHeight="1" spans="2:2">
      <c r="B63401" s="90"/>
    </row>
    <row r="63402" s="30" customFormat="1" customHeight="1" spans="2:2">
      <c r="B63402" s="90"/>
    </row>
    <row r="63403" s="30" customFormat="1" customHeight="1" spans="2:2">
      <c r="B63403" s="90"/>
    </row>
    <row r="63404" s="30" customFormat="1" customHeight="1" spans="2:2">
      <c r="B63404" s="90"/>
    </row>
    <row r="63405" s="30" customFormat="1" customHeight="1" spans="2:2">
      <c r="B63405" s="90"/>
    </row>
    <row r="63406" s="30" customFormat="1" customHeight="1" spans="2:2">
      <c r="B63406" s="90"/>
    </row>
    <row r="63407" s="30" customFormat="1" customHeight="1" spans="2:2">
      <c r="B63407" s="90"/>
    </row>
    <row r="63408" s="30" customFormat="1" customHeight="1" spans="2:2">
      <c r="B63408" s="90"/>
    </row>
    <row r="63409" s="30" customFormat="1" customHeight="1" spans="2:2">
      <c r="B63409" s="90"/>
    </row>
    <row r="63410" s="30" customFormat="1" customHeight="1" spans="2:2">
      <c r="B63410" s="90"/>
    </row>
    <row r="63411" s="30" customFormat="1" customHeight="1" spans="2:2">
      <c r="B63411" s="90"/>
    </row>
    <row r="63412" s="30" customFormat="1" customHeight="1" spans="2:2">
      <c r="B63412" s="90"/>
    </row>
    <row r="63413" s="30" customFormat="1" customHeight="1" spans="2:2">
      <c r="B63413" s="90"/>
    </row>
    <row r="63414" s="30" customFormat="1" customHeight="1" spans="2:2">
      <c r="B63414" s="90"/>
    </row>
    <row r="63415" s="30" customFormat="1" customHeight="1" spans="2:2">
      <c r="B63415" s="90"/>
    </row>
    <row r="63416" s="30" customFormat="1" customHeight="1" spans="2:2">
      <c r="B63416" s="90"/>
    </row>
    <row r="63417" s="30" customFormat="1" customHeight="1" spans="2:2">
      <c r="B63417" s="90"/>
    </row>
    <row r="63418" s="30" customFormat="1" customHeight="1" spans="2:2">
      <c r="B63418" s="90"/>
    </row>
    <row r="63419" s="30" customFormat="1" customHeight="1" spans="2:2">
      <c r="B63419" s="90"/>
    </row>
    <row r="63420" s="30" customFormat="1" customHeight="1" spans="2:2">
      <c r="B63420" s="90"/>
    </row>
    <row r="63421" s="30" customFormat="1" customHeight="1" spans="2:2">
      <c r="B63421" s="90"/>
    </row>
    <row r="63422" s="30" customFormat="1" customHeight="1" spans="2:2">
      <c r="B63422" s="90"/>
    </row>
    <row r="63423" s="30" customFormat="1" customHeight="1" spans="2:2">
      <c r="B63423" s="90"/>
    </row>
    <row r="63424" s="30" customFormat="1" customHeight="1" spans="2:2">
      <c r="B63424" s="90"/>
    </row>
    <row r="63425" s="30" customFormat="1" customHeight="1" spans="2:2">
      <c r="B63425" s="90"/>
    </row>
    <row r="63426" s="30" customFormat="1" customHeight="1" spans="2:2">
      <c r="B63426" s="90"/>
    </row>
    <row r="63427" s="30" customFormat="1" customHeight="1" spans="2:2">
      <c r="B63427" s="90"/>
    </row>
    <row r="63428" s="30" customFormat="1" customHeight="1" spans="2:2">
      <c r="B63428" s="90"/>
    </row>
    <row r="63429" s="30" customFormat="1" customHeight="1" spans="2:2">
      <c r="B63429" s="90"/>
    </row>
    <row r="63430" s="30" customFormat="1" customHeight="1" spans="2:2">
      <c r="B63430" s="90"/>
    </row>
    <row r="63431" s="30" customFormat="1" customHeight="1" spans="2:2">
      <c r="B63431" s="90"/>
    </row>
    <row r="63432" s="30" customFormat="1" customHeight="1" spans="2:2">
      <c r="B63432" s="90"/>
    </row>
    <row r="63433" s="30" customFormat="1" customHeight="1" spans="2:2">
      <c r="B63433" s="90"/>
    </row>
    <row r="63434" s="30" customFormat="1" customHeight="1" spans="2:2">
      <c r="B63434" s="90"/>
    </row>
    <row r="63435" s="30" customFormat="1" customHeight="1" spans="2:2">
      <c r="B63435" s="90"/>
    </row>
    <row r="63436" s="30" customFormat="1" customHeight="1" spans="2:2">
      <c r="B63436" s="90"/>
    </row>
    <row r="63437" s="30" customFormat="1" customHeight="1" spans="2:2">
      <c r="B63437" s="90"/>
    </row>
    <row r="63438" s="30" customFormat="1" customHeight="1" spans="2:2">
      <c r="B63438" s="90"/>
    </row>
    <row r="63439" s="30" customFormat="1" customHeight="1" spans="2:2">
      <c r="B63439" s="90"/>
    </row>
    <row r="63440" s="30" customFormat="1" customHeight="1" spans="2:2">
      <c r="B63440" s="90"/>
    </row>
    <row r="63441" s="30" customFormat="1" customHeight="1" spans="2:2">
      <c r="B63441" s="90"/>
    </row>
    <row r="63442" s="30" customFormat="1" customHeight="1" spans="2:2">
      <c r="B63442" s="90"/>
    </row>
    <row r="63443" s="30" customFormat="1" customHeight="1" spans="2:2">
      <c r="B63443" s="90"/>
    </row>
    <row r="63444" s="30" customFormat="1" customHeight="1" spans="2:2">
      <c r="B63444" s="90"/>
    </row>
    <row r="63445" s="30" customFormat="1" customHeight="1" spans="2:2">
      <c r="B63445" s="90"/>
    </row>
    <row r="63446" s="30" customFormat="1" customHeight="1" spans="2:2">
      <c r="B63446" s="90"/>
    </row>
    <row r="63447" s="30" customFormat="1" customHeight="1" spans="2:2">
      <c r="B63447" s="90"/>
    </row>
    <row r="63448" s="30" customFormat="1" customHeight="1" spans="2:2">
      <c r="B63448" s="90"/>
    </row>
    <row r="63449" s="30" customFormat="1" customHeight="1" spans="2:2">
      <c r="B63449" s="90"/>
    </row>
    <row r="63450" s="30" customFormat="1" customHeight="1" spans="2:2">
      <c r="B63450" s="90"/>
    </row>
    <row r="63451" s="30" customFormat="1" customHeight="1" spans="2:2">
      <c r="B63451" s="90"/>
    </row>
    <row r="63452" s="30" customFormat="1" customHeight="1" spans="2:2">
      <c r="B63452" s="90"/>
    </row>
    <row r="63453" s="30" customFormat="1" customHeight="1" spans="2:2">
      <c r="B63453" s="90"/>
    </row>
    <row r="63454" s="30" customFormat="1" customHeight="1" spans="2:2">
      <c r="B63454" s="90"/>
    </row>
    <row r="63455" s="30" customFormat="1" customHeight="1" spans="2:2">
      <c r="B63455" s="90"/>
    </row>
    <row r="63456" s="30" customFormat="1" customHeight="1" spans="2:2">
      <c r="B63456" s="90"/>
    </row>
    <row r="63457" s="30" customFormat="1" customHeight="1" spans="2:2">
      <c r="B63457" s="90"/>
    </row>
    <row r="63458" s="30" customFormat="1" customHeight="1" spans="2:2">
      <c r="B63458" s="90"/>
    </row>
    <row r="63459" s="30" customFormat="1" customHeight="1" spans="2:2">
      <c r="B63459" s="90"/>
    </row>
    <row r="63460" s="30" customFormat="1" customHeight="1" spans="2:2">
      <c r="B63460" s="90"/>
    </row>
    <row r="63461" s="30" customFormat="1" customHeight="1" spans="2:2">
      <c r="B63461" s="90"/>
    </row>
    <row r="63462" s="30" customFormat="1" customHeight="1" spans="2:2">
      <c r="B63462" s="90"/>
    </row>
    <row r="63463" s="30" customFormat="1" customHeight="1" spans="2:2">
      <c r="B63463" s="90"/>
    </row>
    <row r="63464" s="30" customFormat="1" customHeight="1" spans="2:2">
      <c r="B63464" s="90"/>
    </row>
    <row r="63465" s="30" customFormat="1" customHeight="1" spans="2:2">
      <c r="B63465" s="90"/>
    </row>
    <row r="63466" s="30" customFormat="1" customHeight="1" spans="2:2">
      <c r="B63466" s="90"/>
    </row>
    <row r="63467" s="30" customFormat="1" customHeight="1" spans="2:2">
      <c r="B63467" s="90"/>
    </row>
    <row r="63468" s="30" customFormat="1" customHeight="1" spans="2:2">
      <c r="B63468" s="90"/>
    </row>
    <row r="63469" s="30" customFormat="1" customHeight="1" spans="2:2">
      <c r="B63469" s="90"/>
    </row>
    <row r="63470" s="30" customFormat="1" customHeight="1" spans="2:2">
      <c r="B63470" s="90"/>
    </row>
    <row r="63471" s="30" customFormat="1" customHeight="1" spans="2:2">
      <c r="B63471" s="90"/>
    </row>
    <row r="63472" s="30" customFormat="1" customHeight="1" spans="2:2">
      <c r="B63472" s="90"/>
    </row>
    <row r="63473" s="30" customFormat="1" customHeight="1" spans="2:2">
      <c r="B63473" s="90"/>
    </row>
    <row r="63474" s="30" customFormat="1" customHeight="1" spans="2:2">
      <c r="B63474" s="90"/>
    </row>
    <row r="63475" s="30" customFormat="1" customHeight="1" spans="2:2">
      <c r="B63475" s="90"/>
    </row>
    <row r="63476" s="30" customFormat="1" customHeight="1" spans="2:2">
      <c r="B63476" s="90"/>
    </row>
    <row r="63477" s="30" customFormat="1" customHeight="1" spans="2:2">
      <c r="B63477" s="90"/>
    </row>
    <row r="63478" s="30" customFormat="1" customHeight="1" spans="2:2">
      <c r="B63478" s="90"/>
    </row>
    <row r="63479" s="30" customFormat="1" customHeight="1" spans="2:2">
      <c r="B63479" s="90"/>
    </row>
    <row r="63480" s="30" customFormat="1" customHeight="1" spans="2:2">
      <c r="B63480" s="90"/>
    </row>
    <row r="63481" s="30" customFormat="1" customHeight="1" spans="2:2">
      <c r="B63481" s="90"/>
    </row>
    <row r="63482" s="30" customFormat="1" customHeight="1" spans="2:2">
      <c r="B63482" s="90"/>
    </row>
    <row r="63483" s="30" customFormat="1" customHeight="1" spans="2:2">
      <c r="B63483" s="90"/>
    </row>
    <row r="63484" s="30" customFormat="1" customHeight="1" spans="2:2">
      <c r="B63484" s="90"/>
    </row>
    <row r="63485" s="30" customFormat="1" customHeight="1" spans="2:2">
      <c r="B63485" s="90"/>
    </row>
    <row r="63486" s="30" customFormat="1" customHeight="1" spans="2:2">
      <c r="B63486" s="90"/>
    </row>
    <row r="63487" s="30" customFormat="1" customHeight="1" spans="2:2">
      <c r="B63487" s="90"/>
    </row>
    <row r="63488" s="30" customFormat="1" customHeight="1" spans="2:2">
      <c r="B63488" s="90"/>
    </row>
    <row r="63489" s="30" customFormat="1" customHeight="1" spans="2:2">
      <c r="B63489" s="90"/>
    </row>
    <row r="63490" s="30" customFormat="1" customHeight="1" spans="2:2">
      <c r="B63490" s="90"/>
    </row>
    <row r="63491" s="30" customFormat="1" customHeight="1" spans="2:2">
      <c r="B63491" s="90"/>
    </row>
    <row r="63492" s="30" customFormat="1" customHeight="1" spans="2:2">
      <c r="B63492" s="90"/>
    </row>
    <row r="63493" s="30" customFormat="1" customHeight="1" spans="2:2">
      <c r="B63493" s="90"/>
    </row>
    <row r="63494" s="30" customFormat="1" customHeight="1" spans="2:2">
      <c r="B63494" s="90"/>
    </row>
    <row r="63495" s="30" customFormat="1" customHeight="1" spans="2:2">
      <c r="B63495" s="90"/>
    </row>
    <row r="63496" s="30" customFormat="1" customHeight="1" spans="2:2">
      <c r="B63496" s="90"/>
    </row>
    <row r="63497" s="30" customFormat="1" customHeight="1" spans="2:2">
      <c r="B63497" s="90"/>
    </row>
    <row r="63498" s="30" customFormat="1" customHeight="1" spans="2:2">
      <c r="B63498" s="90"/>
    </row>
    <row r="63499" s="30" customFormat="1" customHeight="1" spans="2:2">
      <c r="B63499" s="90"/>
    </row>
    <row r="63500" s="30" customFormat="1" customHeight="1" spans="2:2">
      <c r="B63500" s="90"/>
    </row>
    <row r="63501" s="30" customFormat="1" customHeight="1" spans="2:2">
      <c r="B63501" s="90"/>
    </row>
    <row r="63502" s="30" customFormat="1" customHeight="1" spans="2:2">
      <c r="B63502" s="90"/>
    </row>
    <row r="63503" s="30" customFormat="1" customHeight="1" spans="2:2">
      <c r="B63503" s="90"/>
    </row>
    <row r="63504" s="30" customFormat="1" customHeight="1" spans="2:2">
      <c r="B63504" s="90"/>
    </row>
    <row r="63505" s="30" customFormat="1" customHeight="1" spans="2:2">
      <c r="B63505" s="90"/>
    </row>
    <row r="63506" s="30" customFormat="1" customHeight="1" spans="2:2">
      <c r="B63506" s="90"/>
    </row>
    <row r="63507" s="30" customFormat="1" customHeight="1" spans="2:2">
      <c r="B63507" s="90"/>
    </row>
    <row r="63508" s="30" customFormat="1" customHeight="1" spans="2:2">
      <c r="B63508" s="90"/>
    </row>
    <row r="63509" s="30" customFormat="1" customHeight="1" spans="2:2">
      <c r="B63509" s="90"/>
    </row>
    <row r="63510" s="30" customFormat="1" customHeight="1" spans="2:2">
      <c r="B63510" s="90"/>
    </row>
    <row r="63511" s="30" customFormat="1" customHeight="1" spans="2:2">
      <c r="B63511" s="90"/>
    </row>
    <row r="63512" s="30" customFormat="1" customHeight="1" spans="2:2">
      <c r="B63512" s="90"/>
    </row>
    <row r="63513" s="30" customFormat="1" customHeight="1" spans="2:2">
      <c r="B63513" s="90"/>
    </row>
    <row r="63514" s="30" customFormat="1" customHeight="1" spans="2:2">
      <c r="B63514" s="90"/>
    </row>
    <row r="63515" s="30" customFormat="1" customHeight="1" spans="2:2">
      <c r="B63515" s="90"/>
    </row>
    <row r="63516" s="30" customFormat="1" customHeight="1" spans="2:2">
      <c r="B63516" s="90"/>
    </row>
    <row r="63517" s="30" customFormat="1" customHeight="1" spans="2:2">
      <c r="B63517" s="90"/>
    </row>
    <row r="63518" s="30" customFormat="1" customHeight="1" spans="2:2">
      <c r="B63518" s="90"/>
    </row>
    <row r="63519" s="30" customFormat="1" customHeight="1" spans="2:2">
      <c r="B63519" s="90"/>
    </row>
    <row r="63520" s="30" customFormat="1" customHeight="1" spans="2:2">
      <c r="B63520" s="90"/>
    </row>
    <row r="63521" s="30" customFormat="1" customHeight="1" spans="2:2">
      <c r="B63521" s="90"/>
    </row>
    <row r="63522" s="30" customFormat="1" customHeight="1" spans="2:2">
      <c r="B63522" s="90"/>
    </row>
    <row r="63523" s="30" customFormat="1" customHeight="1" spans="2:2">
      <c r="B63523" s="90"/>
    </row>
    <row r="63524" s="30" customFormat="1" customHeight="1" spans="2:2">
      <c r="B63524" s="90"/>
    </row>
    <row r="63525" s="30" customFormat="1" customHeight="1" spans="2:2">
      <c r="B63525" s="90"/>
    </row>
    <row r="63526" s="30" customFormat="1" customHeight="1" spans="2:2">
      <c r="B63526" s="90"/>
    </row>
    <row r="63527" s="30" customFormat="1" customHeight="1" spans="2:2">
      <c r="B63527" s="90"/>
    </row>
    <row r="63528" s="30" customFormat="1" customHeight="1" spans="2:2">
      <c r="B63528" s="90"/>
    </row>
    <row r="63529" s="30" customFormat="1" customHeight="1" spans="2:2">
      <c r="B63529" s="90"/>
    </row>
    <row r="63530" s="30" customFormat="1" customHeight="1" spans="2:2">
      <c r="B63530" s="90"/>
    </row>
    <row r="63531" s="30" customFormat="1" customHeight="1" spans="2:2">
      <c r="B63531" s="90"/>
    </row>
    <row r="63532" s="30" customFormat="1" customHeight="1" spans="2:2">
      <c r="B63532" s="90"/>
    </row>
    <row r="63533" s="30" customFormat="1" customHeight="1" spans="2:2">
      <c r="B63533" s="90"/>
    </row>
    <row r="63534" s="30" customFormat="1" customHeight="1" spans="2:2">
      <c r="B63534" s="90"/>
    </row>
    <row r="63535" s="30" customFormat="1" customHeight="1" spans="2:2">
      <c r="B63535" s="90"/>
    </row>
    <row r="63536" s="30" customFormat="1" customHeight="1" spans="2:2">
      <c r="B63536" s="90"/>
    </row>
    <row r="63537" s="30" customFormat="1" customHeight="1" spans="2:2">
      <c r="B63537" s="90"/>
    </row>
    <row r="63538" s="30" customFormat="1" customHeight="1" spans="2:2">
      <c r="B63538" s="90"/>
    </row>
    <row r="63539" s="30" customFormat="1" customHeight="1" spans="2:2">
      <c r="B63539" s="90"/>
    </row>
    <row r="63540" s="30" customFormat="1" customHeight="1" spans="2:2">
      <c r="B63540" s="90"/>
    </row>
    <row r="63541" s="30" customFormat="1" customHeight="1" spans="2:2">
      <c r="B63541" s="90"/>
    </row>
    <row r="63542" s="30" customFormat="1" customHeight="1" spans="2:2">
      <c r="B63542" s="90"/>
    </row>
    <row r="63543" s="30" customFormat="1" customHeight="1" spans="2:2">
      <c r="B63543" s="90"/>
    </row>
    <row r="63544" s="30" customFormat="1" customHeight="1" spans="2:2">
      <c r="B63544" s="90"/>
    </row>
    <row r="63545" s="30" customFormat="1" customHeight="1" spans="2:2">
      <c r="B63545" s="90"/>
    </row>
    <row r="63546" s="30" customFormat="1" customHeight="1" spans="2:2">
      <c r="B63546" s="90"/>
    </row>
    <row r="63547" s="30" customFormat="1" customHeight="1" spans="2:2">
      <c r="B63547" s="90"/>
    </row>
    <row r="63548" s="30" customFormat="1" customHeight="1" spans="2:2">
      <c r="B63548" s="90"/>
    </row>
    <row r="63549" s="30" customFormat="1" customHeight="1" spans="2:2">
      <c r="B63549" s="90"/>
    </row>
    <row r="63550" s="30" customFormat="1" customHeight="1" spans="2:2">
      <c r="B63550" s="90"/>
    </row>
    <row r="63551" s="30" customFormat="1" customHeight="1" spans="2:2">
      <c r="B63551" s="90"/>
    </row>
    <row r="63552" s="30" customFormat="1" customHeight="1" spans="2:2">
      <c r="B63552" s="90"/>
    </row>
    <row r="63553" s="30" customFormat="1" customHeight="1" spans="2:2">
      <c r="B63553" s="90"/>
    </row>
    <row r="63554" s="30" customFormat="1" customHeight="1" spans="2:2">
      <c r="B63554" s="90"/>
    </row>
    <row r="63555" s="30" customFormat="1" customHeight="1" spans="2:2">
      <c r="B63555" s="90"/>
    </row>
    <row r="63556" s="30" customFormat="1" customHeight="1" spans="2:2">
      <c r="B63556" s="90"/>
    </row>
    <row r="63557" s="30" customFormat="1" customHeight="1" spans="2:2">
      <c r="B63557" s="90"/>
    </row>
    <row r="63558" s="30" customFormat="1" customHeight="1" spans="2:2">
      <c r="B63558" s="90"/>
    </row>
    <row r="63559" s="30" customFormat="1" customHeight="1" spans="2:2">
      <c r="B63559" s="90"/>
    </row>
    <row r="63560" s="30" customFormat="1" customHeight="1" spans="2:2">
      <c r="B63560" s="90"/>
    </row>
    <row r="63561" s="30" customFormat="1" customHeight="1" spans="2:2">
      <c r="B63561" s="90"/>
    </row>
    <row r="63562" s="30" customFormat="1" customHeight="1" spans="2:2">
      <c r="B63562" s="90"/>
    </row>
    <row r="63563" s="30" customFormat="1" customHeight="1" spans="2:2">
      <c r="B63563" s="90"/>
    </row>
    <row r="63564" s="30" customFormat="1" customHeight="1" spans="2:2">
      <c r="B63564" s="90"/>
    </row>
    <row r="63565" s="30" customFormat="1" customHeight="1" spans="2:2">
      <c r="B63565" s="90"/>
    </row>
    <row r="63566" s="30" customFormat="1" customHeight="1" spans="2:2">
      <c r="B63566" s="90"/>
    </row>
    <row r="63567" s="30" customFormat="1" customHeight="1" spans="2:2">
      <c r="B63567" s="90"/>
    </row>
    <row r="63568" s="30" customFormat="1" customHeight="1" spans="2:2">
      <c r="B63568" s="90"/>
    </row>
    <row r="63569" s="30" customFormat="1" customHeight="1" spans="2:2">
      <c r="B63569" s="90"/>
    </row>
    <row r="63570" s="30" customFormat="1" customHeight="1" spans="2:2">
      <c r="B63570" s="90"/>
    </row>
    <row r="63571" s="30" customFormat="1" customHeight="1" spans="2:2">
      <c r="B63571" s="90"/>
    </row>
    <row r="63572" s="30" customFormat="1" customHeight="1" spans="2:2">
      <c r="B63572" s="90"/>
    </row>
    <row r="63573" s="30" customFormat="1" customHeight="1" spans="2:2">
      <c r="B63573" s="90"/>
    </row>
    <row r="63574" s="30" customFormat="1" customHeight="1" spans="2:2">
      <c r="B63574" s="90"/>
    </row>
    <row r="63575" s="30" customFormat="1" customHeight="1" spans="2:2">
      <c r="B63575" s="90"/>
    </row>
    <row r="63576" s="30" customFormat="1" customHeight="1" spans="2:2">
      <c r="B63576" s="90"/>
    </row>
    <row r="63577" s="30" customFormat="1" customHeight="1" spans="2:2">
      <c r="B63577" s="90"/>
    </row>
    <row r="63578" s="30" customFormat="1" customHeight="1" spans="2:2">
      <c r="B63578" s="90"/>
    </row>
    <row r="63579" s="30" customFormat="1" customHeight="1" spans="2:2">
      <c r="B63579" s="90"/>
    </row>
    <row r="63580" s="30" customFormat="1" customHeight="1" spans="2:2">
      <c r="B63580" s="90"/>
    </row>
    <row r="63581" s="30" customFormat="1" customHeight="1" spans="2:2">
      <c r="B63581" s="90"/>
    </row>
    <row r="63582" s="30" customFormat="1" customHeight="1" spans="2:2">
      <c r="B63582" s="90"/>
    </row>
    <row r="63583" s="30" customFormat="1" customHeight="1" spans="2:2">
      <c r="B63583" s="90"/>
    </row>
    <row r="63584" s="30" customFormat="1" customHeight="1" spans="2:2">
      <c r="B63584" s="90"/>
    </row>
    <row r="63585" s="30" customFormat="1" customHeight="1" spans="2:2">
      <c r="B63585" s="90"/>
    </row>
    <row r="63586" s="30" customFormat="1" customHeight="1" spans="2:2">
      <c r="B63586" s="90"/>
    </row>
    <row r="63587" s="30" customFormat="1" customHeight="1" spans="2:2">
      <c r="B63587" s="90"/>
    </row>
    <row r="63588" s="30" customFormat="1" customHeight="1" spans="2:2">
      <c r="B63588" s="90"/>
    </row>
    <row r="63589" s="30" customFormat="1" customHeight="1" spans="2:2">
      <c r="B63589" s="90"/>
    </row>
    <row r="63590" s="30" customFormat="1" customHeight="1" spans="2:2">
      <c r="B63590" s="90"/>
    </row>
    <row r="63591" s="30" customFormat="1" customHeight="1" spans="2:2">
      <c r="B63591" s="90"/>
    </row>
    <row r="63592" s="30" customFormat="1" customHeight="1" spans="2:2">
      <c r="B63592" s="90"/>
    </row>
    <row r="63593" s="30" customFormat="1" customHeight="1" spans="2:2">
      <c r="B63593" s="90"/>
    </row>
    <row r="63594" s="30" customFormat="1" customHeight="1" spans="2:2">
      <c r="B63594" s="90"/>
    </row>
    <row r="63595" s="30" customFormat="1" customHeight="1" spans="2:2">
      <c r="B63595" s="90"/>
    </row>
    <row r="63596" s="30" customFormat="1" customHeight="1" spans="2:2">
      <c r="B63596" s="90"/>
    </row>
    <row r="63597" s="30" customFormat="1" customHeight="1" spans="2:2">
      <c r="B63597" s="90"/>
    </row>
    <row r="63598" s="30" customFormat="1" customHeight="1" spans="2:2">
      <c r="B63598" s="90"/>
    </row>
    <row r="63599" s="30" customFormat="1" customHeight="1" spans="2:2">
      <c r="B63599" s="90"/>
    </row>
    <row r="63600" s="30" customFormat="1" customHeight="1" spans="2:2">
      <c r="B63600" s="90"/>
    </row>
    <row r="63601" s="30" customFormat="1" customHeight="1" spans="2:2">
      <c r="B63601" s="90"/>
    </row>
    <row r="63602" s="30" customFormat="1" customHeight="1" spans="2:2">
      <c r="B63602" s="90"/>
    </row>
    <row r="63603" s="30" customFormat="1" customHeight="1" spans="2:2">
      <c r="B63603" s="90"/>
    </row>
    <row r="63604" s="30" customFormat="1" customHeight="1" spans="2:2">
      <c r="B63604" s="90"/>
    </row>
    <row r="63605" s="30" customFormat="1" customHeight="1" spans="2:2">
      <c r="B63605" s="90"/>
    </row>
    <row r="63606" s="30" customFormat="1" customHeight="1" spans="2:2">
      <c r="B63606" s="90"/>
    </row>
    <row r="63607" s="30" customFormat="1" customHeight="1" spans="2:2">
      <c r="B63607" s="90"/>
    </row>
    <row r="63608" s="30" customFormat="1" customHeight="1" spans="2:2">
      <c r="B63608" s="90"/>
    </row>
    <row r="63609" s="30" customFormat="1" customHeight="1" spans="2:2">
      <c r="B63609" s="90"/>
    </row>
    <row r="63610" s="30" customFormat="1" customHeight="1" spans="2:2">
      <c r="B63610" s="90"/>
    </row>
    <row r="63611" s="30" customFormat="1" customHeight="1" spans="2:2">
      <c r="B63611" s="90"/>
    </row>
    <row r="63612" s="30" customFormat="1" customHeight="1" spans="2:2">
      <c r="B63612" s="90"/>
    </row>
    <row r="63613" s="30" customFormat="1" customHeight="1" spans="2:2">
      <c r="B63613" s="90"/>
    </row>
    <row r="63614" s="30" customFormat="1" customHeight="1" spans="2:2">
      <c r="B63614" s="90"/>
    </row>
    <row r="63615" s="30" customFormat="1" customHeight="1" spans="2:2">
      <c r="B63615" s="90"/>
    </row>
    <row r="63616" s="30" customFormat="1" customHeight="1" spans="2:2">
      <c r="B63616" s="90"/>
    </row>
    <row r="63617" s="30" customFormat="1" customHeight="1" spans="2:2">
      <c r="B63617" s="90"/>
    </row>
    <row r="63618" s="30" customFormat="1" customHeight="1" spans="2:2">
      <c r="B63618" s="90"/>
    </row>
    <row r="63619" s="30" customFormat="1" customHeight="1" spans="2:2">
      <c r="B63619" s="90"/>
    </row>
    <row r="63620" s="30" customFormat="1" customHeight="1" spans="2:2">
      <c r="B63620" s="90"/>
    </row>
    <row r="63621" s="30" customFormat="1" customHeight="1" spans="2:2">
      <c r="B63621" s="90"/>
    </row>
    <row r="63622" s="30" customFormat="1" customHeight="1" spans="2:2">
      <c r="B63622" s="90"/>
    </row>
    <row r="63623" s="30" customFormat="1" customHeight="1" spans="2:2">
      <c r="B63623" s="90"/>
    </row>
    <row r="63624" s="30" customFormat="1" customHeight="1" spans="2:2">
      <c r="B63624" s="90"/>
    </row>
    <row r="63625" s="30" customFormat="1" customHeight="1" spans="2:2">
      <c r="B63625" s="90"/>
    </row>
    <row r="63626" s="30" customFormat="1" customHeight="1" spans="2:2">
      <c r="B63626" s="90"/>
    </row>
    <row r="63627" s="30" customFormat="1" customHeight="1" spans="2:2">
      <c r="B63627" s="90"/>
    </row>
    <row r="63628" s="30" customFormat="1" customHeight="1" spans="2:2">
      <c r="B63628" s="90"/>
    </row>
    <row r="63629" s="30" customFormat="1" customHeight="1" spans="2:2">
      <c r="B63629" s="90"/>
    </row>
    <row r="63630" s="30" customFormat="1" customHeight="1" spans="2:2">
      <c r="B63630" s="90"/>
    </row>
    <row r="63631" s="30" customFormat="1" customHeight="1" spans="2:2">
      <c r="B63631" s="90"/>
    </row>
    <row r="63632" s="30" customFormat="1" customHeight="1" spans="2:2">
      <c r="B63632" s="90"/>
    </row>
    <row r="63633" s="30" customFormat="1" customHeight="1" spans="2:2">
      <c r="B63633" s="90"/>
    </row>
    <row r="63634" s="30" customFormat="1" customHeight="1" spans="2:2">
      <c r="B63634" s="90"/>
    </row>
    <row r="63635" s="30" customFormat="1" customHeight="1" spans="2:2">
      <c r="B63635" s="90"/>
    </row>
    <row r="63636" s="30" customFormat="1" customHeight="1" spans="2:2">
      <c r="B63636" s="90"/>
    </row>
    <row r="63637" s="30" customFormat="1" customHeight="1" spans="2:2">
      <c r="B63637" s="90"/>
    </row>
    <row r="63638" s="30" customFormat="1" customHeight="1" spans="2:2">
      <c r="B63638" s="90"/>
    </row>
    <row r="63639" s="30" customFormat="1" customHeight="1" spans="2:2">
      <c r="B63639" s="90"/>
    </row>
    <row r="63640" s="30" customFormat="1" customHeight="1" spans="2:2">
      <c r="B63640" s="90"/>
    </row>
    <row r="63641" s="30" customFormat="1" customHeight="1" spans="2:2">
      <c r="B63641" s="90"/>
    </row>
    <row r="63642" s="30" customFormat="1" customHeight="1" spans="2:2">
      <c r="B63642" s="90"/>
    </row>
    <row r="63643" s="30" customFormat="1" customHeight="1" spans="2:2">
      <c r="B63643" s="90"/>
    </row>
    <row r="63644" s="30" customFormat="1" customHeight="1" spans="2:2">
      <c r="B63644" s="90"/>
    </row>
    <row r="63645" s="30" customFormat="1" customHeight="1" spans="2:2">
      <c r="B63645" s="90"/>
    </row>
    <row r="63646" s="30" customFormat="1" customHeight="1" spans="2:2">
      <c r="B63646" s="90"/>
    </row>
    <row r="63647" s="30" customFormat="1" customHeight="1" spans="2:2">
      <c r="B63647" s="90"/>
    </row>
    <row r="63648" s="30" customFormat="1" customHeight="1" spans="2:2">
      <c r="B63648" s="90"/>
    </row>
    <row r="63649" s="30" customFormat="1" customHeight="1" spans="2:2">
      <c r="B63649" s="90"/>
    </row>
    <row r="63650" s="30" customFormat="1" customHeight="1" spans="2:2">
      <c r="B63650" s="90"/>
    </row>
    <row r="63651" s="30" customFormat="1" customHeight="1" spans="2:2">
      <c r="B63651" s="90"/>
    </row>
    <row r="63652" s="30" customFormat="1" customHeight="1" spans="2:2">
      <c r="B63652" s="90"/>
    </row>
    <row r="63653" s="30" customFormat="1" customHeight="1" spans="2:2">
      <c r="B63653" s="90"/>
    </row>
    <row r="63654" s="30" customFormat="1" customHeight="1" spans="2:2">
      <c r="B63654" s="90"/>
    </row>
    <row r="63655" s="30" customFormat="1" customHeight="1" spans="2:2">
      <c r="B63655" s="90"/>
    </row>
    <row r="63656" s="30" customFormat="1" customHeight="1" spans="2:2">
      <c r="B63656" s="90"/>
    </row>
    <row r="63657" s="30" customFormat="1" customHeight="1" spans="2:2">
      <c r="B63657" s="90"/>
    </row>
    <row r="63658" s="30" customFormat="1" customHeight="1" spans="2:2">
      <c r="B63658" s="90"/>
    </row>
    <row r="63659" s="30" customFormat="1" customHeight="1" spans="2:2">
      <c r="B63659" s="90"/>
    </row>
    <row r="63660" s="30" customFormat="1" customHeight="1" spans="2:2">
      <c r="B63660" s="90"/>
    </row>
    <row r="63661" s="30" customFormat="1" customHeight="1" spans="2:2">
      <c r="B63661" s="90"/>
    </row>
    <row r="63662" s="30" customFormat="1" customHeight="1" spans="2:2">
      <c r="B63662" s="90"/>
    </row>
    <row r="63663" s="30" customFormat="1" customHeight="1" spans="2:2">
      <c r="B63663" s="90"/>
    </row>
    <row r="63664" s="30" customFormat="1" customHeight="1" spans="2:2">
      <c r="B63664" s="90"/>
    </row>
    <row r="63665" s="30" customFormat="1" customHeight="1" spans="2:2">
      <c r="B63665" s="90"/>
    </row>
    <row r="63666" s="30" customFormat="1" customHeight="1" spans="2:2">
      <c r="B63666" s="90"/>
    </row>
    <row r="63667" s="30" customFormat="1" customHeight="1" spans="2:2">
      <c r="B63667" s="90"/>
    </row>
    <row r="63668" s="30" customFormat="1" customHeight="1" spans="2:2">
      <c r="B63668" s="90"/>
    </row>
    <row r="63669" s="30" customFormat="1" customHeight="1" spans="2:2">
      <c r="B63669" s="90"/>
    </row>
    <row r="63670" s="30" customFormat="1" customHeight="1" spans="2:2">
      <c r="B63670" s="90"/>
    </row>
    <row r="63671" s="30" customFormat="1" customHeight="1" spans="2:2">
      <c r="B63671" s="90"/>
    </row>
    <row r="63672" s="30" customFormat="1" customHeight="1" spans="2:2">
      <c r="B63672" s="90"/>
    </row>
    <row r="63673" s="30" customFormat="1" customHeight="1" spans="2:2">
      <c r="B63673" s="90"/>
    </row>
    <row r="63674" s="30" customFormat="1" customHeight="1" spans="2:2">
      <c r="B63674" s="90"/>
    </row>
    <row r="63675" s="30" customFormat="1" customHeight="1" spans="2:2">
      <c r="B63675" s="90"/>
    </row>
    <row r="63676" s="30" customFormat="1" customHeight="1" spans="2:2">
      <c r="B63676" s="90"/>
    </row>
    <row r="63677" s="30" customFormat="1" customHeight="1" spans="2:2">
      <c r="B63677" s="90"/>
    </row>
    <row r="63678" s="30" customFormat="1" customHeight="1" spans="2:2">
      <c r="B63678" s="90"/>
    </row>
    <row r="63679" s="30" customFormat="1" customHeight="1" spans="2:2">
      <c r="B63679" s="90"/>
    </row>
    <row r="63680" s="30" customFormat="1" customHeight="1" spans="2:2">
      <c r="B63680" s="90"/>
    </row>
    <row r="63681" s="30" customFormat="1" customHeight="1" spans="2:2">
      <c r="B63681" s="90"/>
    </row>
    <row r="63682" s="30" customFormat="1" customHeight="1" spans="2:2">
      <c r="B63682" s="90"/>
    </row>
    <row r="63683" s="30" customFormat="1" customHeight="1" spans="2:2">
      <c r="B63683" s="90"/>
    </row>
    <row r="63684" s="30" customFormat="1" customHeight="1" spans="2:2">
      <c r="B63684" s="90"/>
    </row>
    <row r="63685" s="30" customFormat="1" customHeight="1" spans="2:2">
      <c r="B63685" s="90"/>
    </row>
    <row r="63686" s="30" customFormat="1" customHeight="1" spans="2:2">
      <c r="B63686" s="90"/>
    </row>
    <row r="63687" s="30" customFormat="1" customHeight="1" spans="2:2">
      <c r="B63687" s="90"/>
    </row>
    <row r="63688" s="30" customFormat="1" customHeight="1" spans="2:2">
      <c r="B63688" s="90"/>
    </row>
    <row r="63689" s="30" customFormat="1" customHeight="1" spans="2:2">
      <c r="B63689" s="90"/>
    </row>
    <row r="63690" s="30" customFormat="1" customHeight="1" spans="2:2">
      <c r="B63690" s="90"/>
    </row>
    <row r="63691" s="30" customFormat="1" customHeight="1" spans="2:2">
      <c r="B63691" s="90"/>
    </row>
    <row r="63692" s="30" customFormat="1" customHeight="1" spans="2:2">
      <c r="B63692" s="90"/>
    </row>
    <row r="63693" s="30" customFormat="1" customHeight="1" spans="2:2">
      <c r="B63693" s="90"/>
    </row>
    <row r="63694" s="30" customFormat="1" customHeight="1" spans="2:2">
      <c r="B63694" s="90"/>
    </row>
    <row r="63695" s="30" customFormat="1" customHeight="1" spans="2:2">
      <c r="B63695" s="90"/>
    </row>
    <row r="63696" s="30" customFormat="1" customHeight="1" spans="2:2">
      <c r="B63696" s="90"/>
    </row>
    <row r="63697" s="30" customFormat="1" customHeight="1" spans="2:2">
      <c r="B63697" s="90"/>
    </row>
    <row r="63698" s="30" customFormat="1" customHeight="1" spans="2:2">
      <c r="B63698" s="90"/>
    </row>
    <row r="63699" s="30" customFormat="1" customHeight="1" spans="2:2">
      <c r="B63699" s="90"/>
    </row>
    <row r="63700" s="30" customFormat="1" customHeight="1" spans="2:2">
      <c r="B63700" s="90"/>
    </row>
    <row r="63701" s="30" customFormat="1" customHeight="1" spans="2:2">
      <c r="B63701" s="90"/>
    </row>
    <row r="63702" s="30" customFormat="1" customHeight="1" spans="2:2">
      <c r="B63702" s="90"/>
    </row>
    <row r="63703" s="30" customFormat="1" customHeight="1" spans="2:2">
      <c r="B63703" s="90"/>
    </row>
    <row r="63704" s="30" customFormat="1" customHeight="1" spans="2:2">
      <c r="B63704" s="90"/>
    </row>
    <row r="63705" s="30" customFormat="1" customHeight="1" spans="2:2">
      <c r="B63705" s="90"/>
    </row>
    <row r="63706" s="30" customFormat="1" customHeight="1" spans="2:2">
      <c r="B63706" s="90"/>
    </row>
    <row r="63707" s="30" customFormat="1" customHeight="1" spans="2:2">
      <c r="B63707" s="90"/>
    </row>
    <row r="63708" s="30" customFormat="1" customHeight="1" spans="2:2">
      <c r="B63708" s="90"/>
    </row>
    <row r="63709" s="30" customFormat="1" customHeight="1" spans="2:2">
      <c r="B63709" s="90"/>
    </row>
    <row r="63710" s="30" customFormat="1" customHeight="1" spans="2:2">
      <c r="B63710" s="90"/>
    </row>
    <row r="63711" s="30" customFormat="1" customHeight="1" spans="2:2">
      <c r="B63711" s="90"/>
    </row>
    <row r="63712" s="30" customFormat="1" customHeight="1" spans="2:2">
      <c r="B63712" s="90"/>
    </row>
    <row r="63713" s="30" customFormat="1" customHeight="1" spans="2:2">
      <c r="B63713" s="90"/>
    </row>
    <row r="63714" s="30" customFormat="1" customHeight="1" spans="2:2">
      <c r="B63714" s="90"/>
    </row>
    <row r="63715" s="30" customFormat="1" customHeight="1" spans="2:2">
      <c r="B63715" s="90"/>
    </row>
    <row r="63716" s="30" customFormat="1" customHeight="1" spans="2:2">
      <c r="B63716" s="90"/>
    </row>
    <row r="63717" s="30" customFormat="1" customHeight="1" spans="2:2">
      <c r="B63717" s="90"/>
    </row>
    <row r="63718" s="30" customFormat="1" customHeight="1" spans="2:2">
      <c r="B63718" s="90"/>
    </row>
    <row r="63719" s="30" customFormat="1" customHeight="1" spans="2:2">
      <c r="B63719" s="90"/>
    </row>
    <row r="63720" s="30" customFormat="1" customHeight="1" spans="2:2">
      <c r="B63720" s="90"/>
    </row>
    <row r="63721" s="30" customFormat="1" customHeight="1" spans="2:2">
      <c r="B63721" s="90"/>
    </row>
    <row r="63722" s="30" customFormat="1" customHeight="1" spans="2:2">
      <c r="B63722" s="90"/>
    </row>
    <row r="63723" s="30" customFormat="1" customHeight="1" spans="2:2">
      <c r="B63723" s="90"/>
    </row>
    <row r="63724" s="30" customFormat="1" customHeight="1" spans="2:2">
      <c r="B63724" s="90"/>
    </row>
    <row r="63725" s="30" customFormat="1" customHeight="1" spans="2:2">
      <c r="B63725" s="90"/>
    </row>
    <row r="63726" s="30" customFormat="1" customHeight="1" spans="2:2">
      <c r="B63726" s="90"/>
    </row>
    <row r="63727" s="30" customFormat="1" customHeight="1" spans="2:2">
      <c r="B63727" s="90"/>
    </row>
    <row r="63728" s="30" customFormat="1" customHeight="1" spans="2:2">
      <c r="B63728" s="90"/>
    </row>
    <row r="63729" s="30" customFormat="1" customHeight="1" spans="2:2">
      <c r="B63729" s="90"/>
    </row>
    <row r="63730" s="30" customFormat="1" customHeight="1" spans="2:2">
      <c r="B63730" s="90"/>
    </row>
    <row r="63731" s="30" customFormat="1" customHeight="1" spans="2:2">
      <c r="B63731" s="90"/>
    </row>
    <row r="63732" s="30" customFormat="1" customHeight="1" spans="2:2">
      <c r="B63732" s="90"/>
    </row>
    <row r="63733" s="30" customFormat="1" customHeight="1" spans="2:2">
      <c r="B63733" s="90"/>
    </row>
    <row r="63734" s="30" customFormat="1" customHeight="1" spans="2:2">
      <c r="B63734" s="90"/>
    </row>
    <row r="63735" s="30" customFormat="1" customHeight="1" spans="2:2">
      <c r="B63735" s="90"/>
    </row>
    <row r="63736" s="30" customFormat="1" customHeight="1" spans="2:2">
      <c r="B63736" s="90"/>
    </row>
    <row r="63737" s="30" customFormat="1" customHeight="1" spans="2:2">
      <c r="B63737" s="90"/>
    </row>
    <row r="63738" s="30" customFormat="1" customHeight="1" spans="2:2">
      <c r="B63738" s="90"/>
    </row>
    <row r="63739" s="30" customFormat="1" customHeight="1" spans="2:2">
      <c r="B63739" s="90"/>
    </row>
    <row r="63740" s="30" customFormat="1" customHeight="1" spans="2:2">
      <c r="B63740" s="90"/>
    </row>
    <row r="63741" s="30" customFormat="1" customHeight="1" spans="2:2">
      <c r="B63741" s="90"/>
    </row>
    <row r="63742" s="30" customFormat="1" customHeight="1" spans="2:2">
      <c r="B63742" s="90"/>
    </row>
    <row r="63743" s="30" customFormat="1" customHeight="1" spans="2:2">
      <c r="B63743" s="90"/>
    </row>
    <row r="63744" s="30" customFormat="1" customHeight="1" spans="2:2">
      <c r="B63744" s="90"/>
    </row>
    <row r="63745" s="30" customFormat="1" customHeight="1" spans="2:2">
      <c r="B63745" s="90"/>
    </row>
    <row r="63746" s="30" customFormat="1" customHeight="1" spans="2:2">
      <c r="B63746" s="90"/>
    </row>
    <row r="63747" s="30" customFormat="1" customHeight="1" spans="2:2">
      <c r="B63747" s="90"/>
    </row>
    <row r="63748" s="30" customFormat="1" customHeight="1" spans="2:2">
      <c r="B63748" s="90"/>
    </row>
    <row r="63749" s="30" customFormat="1" customHeight="1" spans="2:2">
      <c r="B63749" s="90"/>
    </row>
    <row r="63750" s="30" customFormat="1" customHeight="1" spans="2:2">
      <c r="B63750" s="90"/>
    </row>
    <row r="63751" s="30" customFormat="1" customHeight="1" spans="2:2">
      <c r="B63751" s="90"/>
    </row>
    <row r="63752" s="30" customFormat="1" customHeight="1" spans="2:2">
      <c r="B63752" s="90"/>
    </row>
    <row r="63753" s="30" customFormat="1" customHeight="1" spans="2:2">
      <c r="B63753" s="90"/>
    </row>
    <row r="63754" s="30" customFormat="1" customHeight="1" spans="2:2">
      <c r="B63754" s="90"/>
    </row>
    <row r="63755" s="30" customFormat="1" customHeight="1" spans="2:2">
      <c r="B63755" s="90"/>
    </row>
    <row r="63756" s="30" customFormat="1" customHeight="1" spans="2:2">
      <c r="B63756" s="90"/>
    </row>
    <row r="63757" s="30" customFormat="1" customHeight="1" spans="2:2">
      <c r="B63757" s="90"/>
    </row>
    <row r="63758" s="30" customFormat="1" customHeight="1" spans="2:2">
      <c r="B63758" s="90"/>
    </row>
    <row r="63759" s="30" customFormat="1" customHeight="1" spans="2:2">
      <c r="B63759" s="90"/>
    </row>
    <row r="63760" s="30" customFormat="1" customHeight="1" spans="2:2">
      <c r="B63760" s="90"/>
    </row>
    <row r="63761" s="30" customFormat="1" customHeight="1" spans="2:2">
      <c r="B63761" s="90"/>
    </row>
    <row r="63762" s="30" customFormat="1" customHeight="1" spans="2:2">
      <c r="B63762" s="90"/>
    </row>
    <row r="63763" s="30" customFormat="1" customHeight="1" spans="2:2">
      <c r="B63763" s="90"/>
    </row>
    <row r="63764" s="30" customFormat="1" customHeight="1" spans="2:2">
      <c r="B63764" s="90"/>
    </row>
    <row r="63765" s="30" customFormat="1" customHeight="1" spans="2:2">
      <c r="B63765" s="90"/>
    </row>
    <row r="63766" s="30" customFormat="1" customHeight="1" spans="2:2">
      <c r="B63766" s="90"/>
    </row>
    <row r="63767" s="30" customFormat="1" customHeight="1" spans="2:2">
      <c r="B63767" s="90"/>
    </row>
    <row r="63768" s="30" customFormat="1" customHeight="1" spans="2:2">
      <c r="B63768" s="90"/>
    </row>
    <row r="63769" s="30" customFormat="1" customHeight="1" spans="2:2">
      <c r="B63769" s="90"/>
    </row>
    <row r="63770" s="30" customFormat="1" customHeight="1" spans="2:2">
      <c r="B63770" s="90"/>
    </row>
    <row r="63771" s="30" customFormat="1" customHeight="1" spans="2:2">
      <c r="B63771" s="90"/>
    </row>
    <row r="63772" s="30" customFormat="1" customHeight="1" spans="2:2">
      <c r="B63772" s="90"/>
    </row>
    <row r="63773" s="30" customFormat="1" customHeight="1" spans="2:2">
      <c r="B63773" s="90"/>
    </row>
    <row r="63774" s="30" customFormat="1" customHeight="1" spans="2:2">
      <c r="B63774" s="90"/>
    </row>
    <row r="63775" s="30" customFormat="1" customHeight="1" spans="2:2">
      <c r="B63775" s="90"/>
    </row>
    <row r="63776" s="30" customFormat="1" customHeight="1" spans="2:2">
      <c r="B63776" s="90"/>
    </row>
    <row r="63777" s="30" customFormat="1" customHeight="1" spans="2:2">
      <c r="B63777" s="90"/>
    </row>
    <row r="63778" s="30" customFormat="1" customHeight="1" spans="2:2">
      <c r="B63778" s="90"/>
    </row>
    <row r="63779" s="30" customFormat="1" customHeight="1" spans="2:2">
      <c r="B63779" s="90"/>
    </row>
    <row r="63780" s="30" customFormat="1" customHeight="1" spans="2:2">
      <c r="B63780" s="90"/>
    </row>
    <row r="63781" s="30" customFormat="1" customHeight="1" spans="2:2">
      <c r="B63781" s="90"/>
    </row>
    <row r="63782" s="30" customFormat="1" customHeight="1" spans="2:2">
      <c r="B63782" s="90"/>
    </row>
    <row r="63783" s="30" customFormat="1" customHeight="1" spans="2:2">
      <c r="B63783" s="90"/>
    </row>
    <row r="63784" s="30" customFormat="1" customHeight="1" spans="2:2">
      <c r="B63784" s="90"/>
    </row>
    <row r="63785" s="30" customFormat="1" customHeight="1" spans="2:2">
      <c r="B63785" s="90"/>
    </row>
    <row r="63786" s="30" customFormat="1" customHeight="1" spans="2:2">
      <c r="B63786" s="90"/>
    </row>
    <row r="63787" s="30" customFormat="1" customHeight="1" spans="2:2">
      <c r="B63787" s="90"/>
    </row>
    <row r="63788" s="30" customFormat="1" customHeight="1" spans="2:2">
      <c r="B63788" s="90"/>
    </row>
    <row r="63789" s="30" customFormat="1" customHeight="1" spans="2:2">
      <c r="B63789" s="90"/>
    </row>
    <row r="63790" s="30" customFormat="1" customHeight="1" spans="2:2">
      <c r="B63790" s="90"/>
    </row>
    <row r="63791" s="30" customFormat="1" customHeight="1" spans="2:2">
      <c r="B63791" s="90"/>
    </row>
    <row r="63792" s="30" customFormat="1" customHeight="1" spans="2:2">
      <c r="B63792" s="90"/>
    </row>
    <row r="63793" s="30" customFormat="1" customHeight="1" spans="2:2">
      <c r="B63793" s="90"/>
    </row>
    <row r="63794" s="30" customFormat="1" customHeight="1" spans="2:2">
      <c r="B63794" s="90"/>
    </row>
    <row r="63795" s="30" customFormat="1" customHeight="1" spans="2:2">
      <c r="B63795" s="90"/>
    </row>
    <row r="63796" s="30" customFormat="1" customHeight="1" spans="2:2">
      <c r="B63796" s="90"/>
    </row>
    <row r="63797" s="30" customFormat="1" customHeight="1" spans="2:2">
      <c r="B63797" s="90"/>
    </row>
    <row r="63798" s="30" customFormat="1" customHeight="1" spans="2:2">
      <c r="B63798" s="90"/>
    </row>
    <row r="63799" s="30" customFormat="1" customHeight="1" spans="2:2">
      <c r="B63799" s="90"/>
    </row>
    <row r="63800" s="30" customFormat="1" customHeight="1" spans="2:2">
      <c r="B63800" s="90"/>
    </row>
    <row r="63801" s="30" customFormat="1" customHeight="1" spans="2:2">
      <c r="B63801" s="90"/>
    </row>
    <row r="63802" s="30" customFormat="1" customHeight="1" spans="2:2">
      <c r="B63802" s="90"/>
    </row>
    <row r="63803" s="30" customFormat="1" customHeight="1" spans="2:2">
      <c r="B63803" s="90"/>
    </row>
    <row r="63804" s="30" customFormat="1" customHeight="1" spans="2:2">
      <c r="B63804" s="90"/>
    </row>
    <row r="63805" s="30" customFormat="1" customHeight="1" spans="2:2">
      <c r="B63805" s="90"/>
    </row>
    <row r="63806" s="30" customFormat="1" customHeight="1" spans="2:2">
      <c r="B63806" s="90"/>
    </row>
    <row r="63807" s="30" customFormat="1" customHeight="1" spans="2:2">
      <c r="B63807" s="90"/>
    </row>
    <row r="63808" s="30" customFormat="1" customHeight="1" spans="2:2">
      <c r="B63808" s="90"/>
    </row>
    <row r="63809" s="30" customFormat="1" customHeight="1" spans="2:2">
      <c r="B63809" s="90"/>
    </row>
    <row r="63810" s="30" customFormat="1" customHeight="1" spans="2:2">
      <c r="B63810" s="90"/>
    </row>
    <row r="63811" s="30" customFormat="1" customHeight="1" spans="2:2">
      <c r="B63811" s="90"/>
    </row>
    <row r="63812" s="30" customFormat="1" customHeight="1" spans="2:2">
      <c r="B63812" s="90"/>
    </row>
    <row r="63813" s="30" customFormat="1" customHeight="1" spans="2:2">
      <c r="B63813" s="90"/>
    </row>
    <row r="63814" s="30" customFormat="1" customHeight="1" spans="2:2">
      <c r="B63814" s="90"/>
    </row>
    <row r="63815" s="30" customFormat="1" customHeight="1" spans="2:2">
      <c r="B63815" s="90"/>
    </row>
    <row r="63816" s="30" customFormat="1" customHeight="1" spans="2:2">
      <c r="B63816" s="90"/>
    </row>
    <row r="63817" s="30" customFormat="1" customHeight="1" spans="2:2">
      <c r="B63817" s="90"/>
    </row>
    <row r="63818" s="30" customFormat="1" customHeight="1" spans="2:2">
      <c r="B63818" s="90"/>
    </row>
    <row r="63819" s="30" customFormat="1" customHeight="1" spans="2:2">
      <c r="B63819" s="90"/>
    </row>
    <row r="63820" s="30" customFormat="1" customHeight="1" spans="2:2">
      <c r="B63820" s="90"/>
    </row>
    <row r="63821" s="30" customFormat="1" customHeight="1" spans="2:2">
      <c r="B63821" s="90"/>
    </row>
    <row r="63822" s="30" customFormat="1" customHeight="1" spans="2:2">
      <c r="B63822" s="90"/>
    </row>
    <row r="63823" s="30" customFormat="1" customHeight="1" spans="2:2">
      <c r="B63823" s="90"/>
    </row>
    <row r="63824" s="30" customFormat="1" customHeight="1" spans="2:2">
      <c r="B63824" s="90"/>
    </row>
    <row r="63825" s="30" customFormat="1" customHeight="1" spans="2:2">
      <c r="B63825" s="90"/>
    </row>
    <row r="63826" s="30" customFormat="1" customHeight="1" spans="2:2">
      <c r="B63826" s="90"/>
    </row>
    <row r="63827" s="30" customFormat="1" customHeight="1" spans="2:2">
      <c r="B63827" s="90"/>
    </row>
    <row r="63828" s="30" customFormat="1" customHeight="1" spans="2:2">
      <c r="B63828" s="90"/>
    </row>
    <row r="63829" s="30" customFormat="1" customHeight="1" spans="2:2">
      <c r="B63829" s="90"/>
    </row>
    <row r="63830" s="30" customFormat="1" customHeight="1" spans="2:2">
      <c r="B63830" s="90"/>
    </row>
    <row r="63831" s="30" customFormat="1" customHeight="1" spans="2:2">
      <c r="B63831" s="90"/>
    </row>
    <row r="63832" s="30" customFormat="1" customHeight="1" spans="2:2">
      <c r="B63832" s="90"/>
    </row>
    <row r="63833" s="30" customFormat="1" customHeight="1" spans="2:2">
      <c r="B63833" s="90"/>
    </row>
    <row r="63834" s="30" customFormat="1" customHeight="1" spans="2:2">
      <c r="B63834" s="90"/>
    </row>
    <row r="63835" s="30" customFormat="1" customHeight="1" spans="2:2">
      <c r="B63835" s="90"/>
    </row>
    <row r="63836" s="30" customFormat="1" customHeight="1" spans="2:2">
      <c r="B63836" s="90"/>
    </row>
    <row r="63837" s="30" customFormat="1" customHeight="1" spans="2:2">
      <c r="B63837" s="90"/>
    </row>
    <row r="63838" s="30" customFormat="1" customHeight="1" spans="2:2">
      <c r="B63838" s="90"/>
    </row>
    <row r="63839" s="30" customFormat="1" customHeight="1" spans="2:2">
      <c r="B63839" s="90"/>
    </row>
    <row r="63840" s="30" customFormat="1" customHeight="1" spans="2:2">
      <c r="B63840" s="90"/>
    </row>
    <row r="63841" s="30" customFormat="1" customHeight="1" spans="2:2">
      <c r="B63841" s="90"/>
    </row>
    <row r="63842" s="30" customFormat="1" customHeight="1" spans="2:2">
      <c r="B63842" s="90"/>
    </row>
    <row r="63843" s="30" customFormat="1" customHeight="1" spans="2:2">
      <c r="B63843" s="90"/>
    </row>
    <row r="63844" s="30" customFormat="1" customHeight="1" spans="2:2">
      <c r="B63844" s="90"/>
    </row>
    <row r="63845" s="30" customFormat="1" customHeight="1" spans="2:2">
      <c r="B63845" s="90"/>
    </row>
    <row r="63846" s="30" customFormat="1" customHeight="1" spans="2:2">
      <c r="B63846" s="90"/>
    </row>
    <row r="63847" s="30" customFormat="1" customHeight="1" spans="2:2">
      <c r="B63847" s="90"/>
    </row>
    <row r="63848" s="30" customFormat="1" customHeight="1" spans="2:2">
      <c r="B63848" s="90"/>
    </row>
    <row r="63849" s="30" customFormat="1" customHeight="1" spans="2:2">
      <c r="B63849" s="90"/>
    </row>
    <row r="63850" s="30" customFormat="1" customHeight="1" spans="2:2">
      <c r="B63850" s="90"/>
    </row>
    <row r="63851" s="30" customFormat="1" customHeight="1" spans="2:2">
      <c r="B63851" s="90"/>
    </row>
    <row r="63852" s="30" customFormat="1" customHeight="1" spans="2:2">
      <c r="B63852" s="90"/>
    </row>
    <row r="63853" s="30" customFormat="1" customHeight="1" spans="2:2">
      <c r="B63853" s="90"/>
    </row>
    <row r="63854" s="30" customFormat="1" customHeight="1" spans="2:2">
      <c r="B63854" s="90"/>
    </row>
    <row r="63855" s="30" customFormat="1" customHeight="1" spans="2:2">
      <c r="B63855" s="90"/>
    </row>
    <row r="63856" s="30" customFormat="1" customHeight="1" spans="2:2">
      <c r="B63856" s="90"/>
    </row>
    <row r="63857" s="30" customFormat="1" customHeight="1" spans="2:2">
      <c r="B63857" s="90"/>
    </row>
    <row r="63858" s="30" customFormat="1" customHeight="1" spans="2:2">
      <c r="B63858" s="90"/>
    </row>
    <row r="63859" s="30" customFormat="1" customHeight="1" spans="2:2">
      <c r="B63859" s="90"/>
    </row>
    <row r="63860" s="30" customFormat="1" customHeight="1" spans="2:2">
      <c r="B63860" s="90"/>
    </row>
    <row r="63861" s="30" customFormat="1" customHeight="1" spans="2:2">
      <c r="B63861" s="90"/>
    </row>
    <row r="63862" s="30" customFormat="1" customHeight="1" spans="2:2">
      <c r="B63862" s="90"/>
    </row>
    <row r="63863" s="30" customFormat="1" customHeight="1" spans="2:2">
      <c r="B63863" s="90"/>
    </row>
    <row r="63864" s="30" customFormat="1" customHeight="1" spans="2:2">
      <c r="B63864" s="90"/>
    </row>
    <row r="63865" s="30" customFormat="1" customHeight="1" spans="2:2">
      <c r="B63865" s="90"/>
    </row>
    <row r="63866" s="30" customFormat="1" customHeight="1" spans="2:2">
      <c r="B63866" s="90"/>
    </row>
    <row r="63867" s="30" customFormat="1" customHeight="1" spans="2:2">
      <c r="B63867" s="90"/>
    </row>
    <row r="63868" s="30" customFormat="1" customHeight="1" spans="2:2">
      <c r="B63868" s="90"/>
    </row>
    <row r="63869" s="30" customFormat="1" customHeight="1" spans="2:2">
      <c r="B63869" s="90"/>
    </row>
    <row r="63870" s="30" customFormat="1" customHeight="1" spans="2:2">
      <c r="B63870" s="90"/>
    </row>
    <row r="63871" s="30" customFormat="1" customHeight="1" spans="2:2">
      <c r="B63871" s="90"/>
    </row>
    <row r="63872" s="30" customFormat="1" customHeight="1" spans="2:2">
      <c r="B63872" s="90"/>
    </row>
    <row r="63873" s="30" customFormat="1" customHeight="1" spans="2:2">
      <c r="B63873" s="90"/>
    </row>
    <row r="63874" s="30" customFormat="1" customHeight="1" spans="2:2">
      <c r="B63874" s="90"/>
    </row>
    <row r="63875" s="30" customFormat="1" customHeight="1" spans="2:2">
      <c r="B63875" s="90"/>
    </row>
    <row r="63876" s="30" customFormat="1" customHeight="1" spans="2:2">
      <c r="B63876" s="90"/>
    </row>
    <row r="63877" s="30" customFormat="1" customHeight="1" spans="2:2">
      <c r="B63877" s="90"/>
    </row>
    <row r="63878" s="30" customFormat="1" customHeight="1" spans="2:2">
      <c r="B63878" s="90"/>
    </row>
    <row r="63879" s="30" customFormat="1" customHeight="1" spans="2:2">
      <c r="B63879" s="90"/>
    </row>
    <row r="63880" s="30" customFormat="1" customHeight="1" spans="2:2">
      <c r="B63880" s="90"/>
    </row>
    <row r="63881" s="30" customFormat="1" customHeight="1" spans="2:2">
      <c r="B63881" s="90"/>
    </row>
    <row r="63882" s="30" customFormat="1" customHeight="1" spans="2:2">
      <c r="B63882" s="90"/>
    </row>
    <row r="63883" s="30" customFormat="1" customHeight="1" spans="2:2">
      <c r="B63883" s="90"/>
    </row>
    <row r="63884" s="30" customFormat="1" customHeight="1" spans="2:2">
      <c r="B63884" s="90"/>
    </row>
    <row r="63885" s="30" customFormat="1" customHeight="1" spans="2:2">
      <c r="B63885" s="90"/>
    </row>
    <row r="63886" s="30" customFormat="1" customHeight="1" spans="2:2">
      <c r="B63886" s="90"/>
    </row>
    <row r="63887" s="30" customFormat="1" customHeight="1" spans="2:2">
      <c r="B63887" s="90"/>
    </row>
    <row r="63888" s="30" customFormat="1" customHeight="1" spans="2:2">
      <c r="B63888" s="90"/>
    </row>
    <row r="63889" s="30" customFormat="1" customHeight="1" spans="2:2">
      <c r="B63889" s="90"/>
    </row>
    <row r="63890" s="30" customFormat="1" customHeight="1" spans="2:2">
      <c r="B63890" s="90"/>
    </row>
    <row r="63891" s="30" customFormat="1" customHeight="1" spans="2:2">
      <c r="B63891" s="90"/>
    </row>
    <row r="63892" s="30" customFormat="1" customHeight="1" spans="2:2">
      <c r="B63892" s="90"/>
    </row>
    <row r="63893" s="30" customFormat="1" customHeight="1" spans="2:2">
      <c r="B63893" s="90"/>
    </row>
    <row r="63894" s="30" customFormat="1" customHeight="1" spans="2:2">
      <c r="B63894" s="90"/>
    </row>
    <row r="63895" s="30" customFormat="1" customHeight="1" spans="2:2">
      <c r="B63895" s="90"/>
    </row>
    <row r="63896" s="30" customFormat="1" customHeight="1" spans="2:2">
      <c r="B63896" s="90"/>
    </row>
    <row r="63897" s="30" customFormat="1" customHeight="1" spans="2:2">
      <c r="B63897" s="90"/>
    </row>
    <row r="63898" s="30" customFormat="1" customHeight="1" spans="2:2">
      <c r="B63898" s="90"/>
    </row>
    <row r="63899" s="30" customFormat="1" customHeight="1" spans="2:2">
      <c r="B63899" s="90"/>
    </row>
    <row r="63900" s="30" customFormat="1" customHeight="1" spans="2:2">
      <c r="B63900" s="90"/>
    </row>
    <row r="63901" s="30" customFormat="1" customHeight="1" spans="2:2">
      <c r="B63901" s="90"/>
    </row>
    <row r="63902" s="30" customFormat="1" customHeight="1" spans="2:2">
      <c r="B63902" s="90"/>
    </row>
    <row r="63903" s="30" customFormat="1" customHeight="1" spans="2:2">
      <c r="B63903" s="90"/>
    </row>
    <row r="63904" s="30" customFormat="1" customHeight="1" spans="2:2">
      <c r="B63904" s="90"/>
    </row>
    <row r="63905" s="30" customFormat="1" customHeight="1" spans="2:2">
      <c r="B63905" s="90"/>
    </row>
    <row r="63906" s="30" customFormat="1" customHeight="1" spans="2:2">
      <c r="B63906" s="90"/>
    </row>
    <row r="63907" s="30" customFormat="1" customHeight="1" spans="2:2">
      <c r="B63907" s="90"/>
    </row>
    <row r="63908" s="30" customFormat="1" customHeight="1" spans="2:2">
      <c r="B63908" s="90"/>
    </row>
    <row r="63909" s="30" customFormat="1" customHeight="1" spans="2:2">
      <c r="B63909" s="90"/>
    </row>
    <row r="63910" s="30" customFormat="1" customHeight="1" spans="2:2">
      <c r="B63910" s="90"/>
    </row>
    <row r="63911" s="30" customFormat="1" customHeight="1" spans="2:2">
      <c r="B63911" s="90"/>
    </row>
    <row r="63912" s="30" customFormat="1" customHeight="1" spans="2:2">
      <c r="B63912" s="90"/>
    </row>
    <row r="63913" s="30" customFormat="1" customHeight="1" spans="2:2">
      <c r="B63913" s="90"/>
    </row>
    <row r="63914" s="30" customFormat="1" customHeight="1" spans="2:2">
      <c r="B63914" s="90"/>
    </row>
    <row r="63915" s="30" customFormat="1" customHeight="1" spans="2:2">
      <c r="B63915" s="90"/>
    </row>
    <row r="63916" s="30" customFormat="1" customHeight="1" spans="2:2">
      <c r="B63916" s="90"/>
    </row>
    <row r="63917" s="30" customFormat="1" customHeight="1" spans="2:2">
      <c r="B63917" s="90"/>
    </row>
    <row r="63918" s="30" customFormat="1" customHeight="1" spans="2:2">
      <c r="B63918" s="90"/>
    </row>
    <row r="63919" s="30" customFormat="1" customHeight="1" spans="2:2">
      <c r="B63919" s="90"/>
    </row>
    <row r="63920" s="30" customFormat="1" customHeight="1" spans="2:2">
      <c r="B63920" s="90"/>
    </row>
    <row r="63921" s="30" customFormat="1" customHeight="1" spans="2:2">
      <c r="B63921" s="90"/>
    </row>
    <row r="63922" s="30" customFormat="1" customHeight="1" spans="2:2">
      <c r="B63922" s="90"/>
    </row>
    <row r="63923" s="30" customFormat="1" customHeight="1" spans="2:2">
      <c r="B63923" s="90"/>
    </row>
    <row r="63924" s="30" customFormat="1" customHeight="1" spans="2:2">
      <c r="B63924" s="90"/>
    </row>
    <row r="63925" s="30" customFormat="1" customHeight="1" spans="2:2">
      <c r="B63925" s="90"/>
    </row>
    <row r="63926" s="30" customFormat="1" customHeight="1" spans="2:2">
      <c r="B63926" s="90"/>
    </row>
    <row r="63927" s="30" customFormat="1" customHeight="1" spans="2:2">
      <c r="B63927" s="90"/>
    </row>
    <row r="63928" s="30" customFormat="1" customHeight="1" spans="2:2">
      <c r="B63928" s="90"/>
    </row>
    <row r="63929" s="30" customFormat="1" customHeight="1" spans="2:2">
      <c r="B63929" s="90"/>
    </row>
    <row r="63930" s="30" customFormat="1" customHeight="1" spans="2:2">
      <c r="B63930" s="90"/>
    </row>
    <row r="63931" s="30" customFormat="1" customHeight="1" spans="2:2">
      <c r="B63931" s="90"/>
    </row>
    <row r="63932" s="30" customFormat="1" customHeight="1" spans="2:2">
      <c r="B63932" s="90"/>
    </row>
    <row r="63933" s="30" customFormat="1" customHeight="1" spans="2:2">
      <c r="B63933" s="90"/>
    </row>
    <row r="63934" s="30" customFormat="1" customHeight="1" spans="2:2">
      <c r="B63934" s="90"/>
    </row>
    <row r="63935" s="30" customFormat="1" customHeight="1" spans="2:2">
      <c r="B63935" s="90"/>
    </row>
    <row r="63936" s="30" customFormat="1" customHeight="1" spans="2:2">
      <c r="B63936" s="90"/>
    </row>
    <row r="63937" s="30" customFormat="1" customHeight="1" spans="2:2">
      <c r="B63937" s="90"/>
    </row>
    <row r="63938" s="30" customFormat="1" customHeight="1" spans="2:2">
      <c r="B63938" s="90"/>
    </row>
    <row r="63939" s="30" customFormat="1" customHeight="1" spans="2:2">
      <c r="B63939" s="90"/>
    </row>
    <row r="63940" s="30" customFormat="1" customHeight="1" spans="2:2">
      <c r="B63940" s="90"/>
    </row>
    <row r="63941" s="30" customFormat="1" customHeight="1" spans="2:2">
      <c r="B63941" s="90"/>
    </row>
    <row r="63942" s="30" customFormat="1" customHeight="1" spans="2:2">
      <c r="B63942" s="90"/>
    </row>
    <row r="63943" s="30" customFormat="1" customHeight="1" spans="2:2">
      <c r="B63943" s="90"/>
    </row>
    <row r="63944" s="30" customFormat="1" customHeight="1" spans="2:2">
      <c r="B63944" s="90"/>
    </row>
    <row r="63945" s="30" customFormat="1" customHeight="1" spans="2:2">
      <c r="B63945" s="90"/>
    </row>
    <row r="63946" s="30" customFormat="1" customHeight="1" spans="2:2">
      <c r="B63946" s="90"/>
    </row>
    <row r="63947" s="30" customFormat="1" customHeight="1" spans="2:2">
      <c r="B63947" s="90"/>
    </row>
    <row r="63948" s="30" customFormat="1" customHeight="1" spans="2:2">
      <c r="B63948" s="90"/>
    </row>
    <row r="63949" s="30" customFormat="1" customHeight="1" spans="2:2">
      <c r="B63949" s="90"/>
    </row>
    <row r="63950" s="30" customFormat="1" customHeight="1" spans="2:2">
      <c r="B63950" s="90"/>
    </row>
    <row r="63951" s="30" customFormat="1" customHeight="1" spans="2:2">
      <c r="B63951" s="90"/>
    </row>
    <row r="63952" s="30" customFormat="1" customHeight="1" spans="2:2">
      <c r="B63952" s="90"/>
    </row>
    <row r="63953" s="30" customFormat="1" customHeight="1" spans="2:2">
      <c r="B63953" s="90"/>
    </row>
    <row r="63954" s="30" customFormat="1" customHeight="1" spans="2:2">
      <c r="B63954" s="90"/>
    </row>
    <row r="63955" s="30" customFormat="1" customHeight="1" spans="2:2">
      <c r="B63955" s="90"/>
    </row>
    <row r="63956" s="30" customFormat="1" customHeight="1" spans="2:2">
      <c r="B63956" s="90"/>
    </row>
    <row r="63957" s="30" customFormat="1" customHeight="1" spans="2:2">
      <c r="B63957" s="90"/>
    </row>
    <row r="63958" s="30" customFormat="1" customHeight="1" spans="2:2">
      <c r="B63958" s="90"/>
    </row>
    <row r="63959" s="30" customFormat="1" customHeight="1" spans="2:2">
      <c r="B63959" s="90"/>
    </row>
    <row r="63960" s="30" customFormat="1" customHeight="1" spans="2:2">
      <c r="B63960" s="90"/>
    </row>
    <row r="63961" s="30" customFormat="1" customHeight="1" spans="2:2">
      <c r="B63961" s="90"/>
    </row>
    <row r="63962" s="30" customFormat="1" customHeight="1" spans="2:2">
      <c r="B63962" s="90"/>
    </row>
    <row r="63963" s="30" customFormat="1" customHeight="1" spans="2:2">
      <c r="B63963" s="90"/>
    </row>
    <row r="63964" s="30" customFormat="1" customHeight="1" spans="2:2">
      <c r="B63964" s="90"/>
    </row>
    <row r="63965" s="30" customFormat="1" customHeight="1" spans="2:2">
      <c r="B63965" s="90"/>
    </row>
    <row r="63966" s="30" customFormat="1" customHeight="1" spans="2:2">
      <c r="B63966" s="90"/>
    </row>
    <row r="63967" s="30" customFormat="1" customHeight="1" spans="2:2">
      <c r="B63967" s="90"/>
    </row>
    <row r="63968" s="30" customFormat="1" customHeight="1" spans="2:2">
      <c r="B63968" s="90"/>
    </row>
    <row r="63969" s="30" customFormat="1" customHeight="1" spans="2:2">
      <c r="B63969" s="90"/>
    </row>
    <row r="63970" s="30" customFormat="1" customHeight="1" spans="2:2">
      <c r="B63970" s="90"/>
    </row>
    <row r="63971" s="30" customFormat="1" customHeight="1" spans="2:2">
      <c r="B63971" s="90"/>
    </row>
    <row r="63972" s="30" customFormat="1" customHeight="1" spans="2:2">
      <c r="B63972" s="90"/>
    </row>
    <row r="63973" s="30" customFormat="1" customHeight="1" spans="2:2">
      <c r="B63973" s="90"/>
    </row>
    <row r="63974" s="30" customFormat="1" customHeight="1" spans="2:2">
      <c r="B63974" s="90"/>
    </row>
    <row r="63975" s="30" customFormat="1" customHeight="1" spans="2:2">
      <c r="B63975" s="90"/>
    </row>
    <row r="63976" s="30" customFormat="1" customHeight="1" spans="2:2">
      <c r="B63976" s="90"/>
    </row>
    <row r="63977" s="30" customFormat="1" customHeight="1" spans="2:2">
      <c r="B63977" s="90"/>
    </row>
    <row r="63978" s="30" customFormat="1" customHeight="1" spans="2:2">
      <c r="B63978" s="90"/>
    </row>
    <row r="63979" s="30" customFormat="1" customHeight="1" spans="2:2">
      <c r="B63979" s="90"/>
    </row>
    <row r="63980" s="30" customFormat="1" customHeight="1" spans="2:2">
      <c r="B63980" s="90"/>
    </row>
    <row r="63981" s="30" customFormat="1" customHeight="1" spans="2:2">
      <c r="B63981" s="90"/>
    </row>
    <row r="63982" s="30" customFormat="1" customHeight="1" spans="2:2">
      <c r="B63982" s="90"/>
    </row>
    <row r="63983" s="30" customFormat="1" customHeight="1" spans="2:2">
      <c r="B63983" s="90"/>
    </row>
    <row r="63984" s="30" customFormat="1" customHeight="1" spans="2:2">
      <c r="B63984" s="90"/>
    </row>
    <row r="63985" s="30" customFormat="1" customHeight="1" spans="2:2">
      <c r="B63985" s="90"/>
    </row>
    <row r="63986" s="30" customFormat="1" customHeight="1" spans="2:2">
      <c r="B63986" s="90"/>
    </row>
    <row r="63987" s="30" customFormat="1" customHeight="1" spans="2:2">
      <c r="B63987" s="90"/>
    </row>
    <row r="63988" s="30" customFormat="1" customHeight="1" spans="2:2">
      <c r="B63988" s="90"/>
    </row>
    <row r="63989" s="30" customFormat="1" customHeight="1" spans="2:2">
      <c r="B63989" s="90"/>
    </row>
    <row r="63990" s="30" customFormat="1" customHeight="1" spans="2:2">
      <c r="B63990" s="90"/>
    </row>
    <row r="63991" s="30" customFormat="1" customHeight="1" spans="2:2">
      <c r="B63991" s="90"/>
    </row>
    <row r="63992" s="30" customFormat="1" customHeight="1" spans="2:2">
      <c r="B63992" s="90"/>
    </row>
    <row r="63993" s="30" customFormat="1" customHeight="1" spans="2:2">
      <c r="B63993" s="90"/>
    </row>
    <row r="63994" s="30" customFormat="1" customHeight="1" spans="2:2">
      <c r="B63994" s="90"/>
    </row>
    <row r="63995" s="30" customFormat="1" customHeight="1" spans="2:2">
      <c r="B63995" s="90"/>
    </row>
    <row r="63996" s="30" customFormat="1" customHeight="1" spans="2:2">
      <c r="B63996" s="90"/>
    </row>
    <row r="63997" s="30" customFormat="1" customHeight="1" spans="2:2">
      <c r="B63997" s="90"/>
    </row>
    <row r="63998" s="30" customFormat="1" customHeight="1" spans="2:2">
      <c r="B63998" s="90"/>
    </row>
    <row r="63999" s="30" customFormat="1" customHeight="1" spans="2:2">
      <c r="B63999" s="90"/>
    </row>
    <row r="64000" s="30" customFormat="1" customHeight="1" spans="2:2">
      <c r="B64000" s="90"/>
    </row>
    <row r="64001" s="30" customFormat="1" customHeight="1" spans="2:2">
      <c r="B64001" s="90"/>
    </row>
    <row r="64002" s="30" customFormat="1" customHeight="1" spans="2:2">
      <c r="B64002" s="90"/>
    </row>
    <row r="64003" s="30" customFormat="1" customHeight="1" spans="2:2">
      <c r="B64003" s="90"/>
    </row>
    <row r="64004" s="30" customFormat="1" customHeight="1" spans="2:2">
      <c r="B64004" s="90"/>
    </row>
    <row r="64005" s="30" customFormat="1" customHeight="1" spans="2:2">
      <c r="B64005" s="90"/>
    </row>
    <row r="64006" s="30" customFormat="1" customHeight="1" spans="2:2">
      <c r="B64006" s="90"/>
    </row>
    <row r="64007" s="30" customFormat="1" customHeight="1" spans="2:2">
      <c r="B64007" s="90"/>
    </row>
    <row r="64008" s="30" customFormat="1" customHeight="1" spans="2:2">
      <c r="B64008" s="90"/>
    </row>
    <row r="64009" s="30" customFormat="1" customHeight="1" spans="2:2">
      <c r="B64009" s="90"/>
    </row>
    <row r="64010" s="30" customFormat="1" customHeight="1" spans="2:2">
      <c r="B64010" s="90"/>
    </row>
    <row r="64011" s="30" customFormat="1" customHeight="1" spans="2:2">
      <c r="B64011" s="90"/>
    </row>
    <row r="64012" s="30" customFormat="1" customHeight="1" spans="2:2">
      <c r="B64012" s="90"/>
    </row>
    <row r="64013" s="30" customFormat="1" customHeight="1" spans="2:2">
      <c r="B64013" s="90"/>
    </row>
    <row r="64014" s="30" customFormat="1" customHeight="1" spans="2:2">
      <c r="B64014" s="90"/>
    </row>
    <row r="64015" s="30" customFormat="1" customHeight="1" spans="2:2">
      <c r="B64015" s="90"/>
    </row>
    <row r="64016" s="30" customFormat="1" customHeight="1" spans="2:2">
      <c r="B64016" s="90"/>
    </row>
    <row r="64017" s="30" customFormat="1" customHeight="1" spans="2:2">
      <c r="B64017" s="90"/>
    </row>
    <row r="64018" s="30" customFormat="1" customHeight="1" spans="2:2">
      <c r="B64018" s="90"/>
    </row>
    <row r="64019" s="30" customFormat="1" customHeight="1" spans="2:2">
      <c r="B64019" s="90"/>
    </row>
    <row r="64020" s="30" customFormat="1" customHeight="1" spans="2:2">
      <c r="B64020" s="90"/>
    </row>
    <row r="64021" s="30" customFormat="1" customHeight="1" spans="2:2">
      <c r="B64021" s="90"/>
    </row>
    <row r="64022" s="30" customFormat="1" customHeight="1" spans="2:2">
      <c r="B64022" s="90"/>
    </row>
    <row r="64023" s="30" customFormat="1" customHeight="1" spans="2:2">
      <c r="B64023" s="90"/>
    </row>
    <row r="64024" s="30" customFormat="1" customHeight="1" spans="2:2">
      <c r="B64024" s="90"/>
    </row>
    <row r="64025" s="30" customFormat="1" customHeight="1" spans="2:2">
      <c r="B64025" s="90"/>
    </row>
    <row r="64026" s="30" customFormat="1" customHeight="1" spans="2:2">
      <c r="B64026" s="90"/>
    </row>
    <row r="64027" s="30" customFormat="1" customHeight="1" spans="2:2">
      <c r="B64027" s="90"/>
    </row>
    <row r="64028" s="30" customFormat="1" customHeight="1" spans="2:2">
      <c r="B64028" s="90"/>
    </row>
    <row r="64029" s="30" customFormat="1" customHeight="1" spans="2:2">
      <c r="B64029" s="90"/>
    </row>
    <row r="64030" s="30" customFormat="1" customHeight="1" spans="2:2">
      <c r="B64030" s="90"/>
    </row>
    <row r="64031" s="30" customFormat="1" customHeight="1" spans="2:2">
      <c r="B64031" s="90"/>
    </row>
    <row r="64032" s="30" customFormat="1" customHeight="1" spans="2:2">
      <c r="B64032" s="90"/>
    </row>
    <row r="64033" s="30" customFormat="1" customHeight="1" spans="2:2">
      <c r="B64033" s="90"/>
    </row>
    <row r="64034" s="30" customFormat="1" customHeight="1" spans="2:2">
      <c r="B64034" s="90"/>
    </row>
    <row r="64035" s="30" customFormat="1" customHeight="1" spans="2:2">
      <c r="B64035" s="90"/>
    </row>
    <row r="64036" s="30" customFormat="1" customHeight="1" spans="2:2">
      <c r="B64036" s="90"/>
    </row>
    <row r="64037" s="30" customFormat="1" customHeight="1" spans="2:2">
      <c r="B64037" s="90"/>
    </row>
    <row r="64038" s="30" customFormat="1" customHeight="1" spans="2:2">
      <c r="B64038" s="90"/>
    </row>
    <row r="64039" s="30" customFormat="1" customHeight="1" spans="2:2">
      <c r="B64039" s="90"/>
    </row>
    <row r="64040" s="30" customFormat="1" customHeight="1" spans="2:2">
      <c r="B64040" s="90"/>
    </row>
    <row r="64041" s="30" customFormat="1" customHeight="1" spans="2:2">
      <c r="B64041" s="90"/>
    </row>
    <row r="64042" s="30" customFormat="1" customHeight="1" spans="2:2">
      <c r="B64042" s="90"/>
    </row>
    <row r="64043" s="30" customFormat="1" customHeight="1" spans="2:2">
      <c r="B64043" s="90"/>
    </row>
    <row r="64044" s="30" customFormat="1" customHeight="1" spans="2:2">
      <c r="B64044" s="90"/>
    </row>
    <row r="64045" s="30" customFormat="1" customHeight="1" spans="2:2">
      <c r="B64045" s="90"/>
    </row>
    <row r="64046" s="30" customFormat="1" customHeight="1" spans="2:2">
      <c r="B64046" s="90"/>
    </row>
    <row r="64047" s="30" customFormat="1" customHeight="1" spans="2:2">
      <c r="B64047" s="90"/>
    </row>
    <row r="64048" s="30" customFormat="1" customHeight="1" spans="2:2">
      <c r="B64048" s="90"/>
    </row>
    <row r="64049" s="30" customFormat="1" customHeight="1" spans="2:2">
      <c r="B64049" s="90"/>
    </row>
    <row r="64050" s="30" customFormat="1" customHeight="1" spans="2:2">
      <c r="B64050" s="90"/>
    </row>
    <row r="64051" s="30" customFormat="1" customHeight="1" spans="2:2">
      <c r="B64051" s="90"/>
    </row>
    <row r="64052" s="30" customFormat="1" customHeight="1" spans="2:2">
      <c r="B64052" s="90"/>
    </row>
    <row r="64053" s="30" customFormat="1" customHeight="1" spans="2:2">
      <c r="B64053" s="90"/>
    </row>
    <row r="64054" s="30" customFormat="1" customHeight="1" spans="2:2">
      <c r="B64054" s="90"/>
    </row>
    <row r="64055" s="30" customFormat="1" customHeight="1" spans="2:2">
      <c r="B64055" s="90"/>
    </row>
    <row r="64056" s="30" customFormat="1" customHeight="1" spans="2:2">
      <c r="B64056" s="90"/>
    </row>
    <row r="64057" s="30" customFormat="1" customHeight="1" spans="2:2">
      <c r="B64057" s="90"/>
    </row>
    <row r="64058" s="30" customFormat="1" customHeight="1" spans="2:2">
      <c r="B64058" s="90"/>
    </row>
    <row r="64059" s="30" customFormat="1" customHeight="1" spans="2:2">
      <c r="B64059" s="90"/>
    </row>
    <row r="64060" s="30" customFormat="1" customHeight="1" spans="2:2">
      <c r="B64060" s="90"/>
    </row>
    <row r="64061" s="30" customFormat="1" customHeight="1" spans="2:2">
      <c r="B64061" s="90"/>
    </row>
    <row r="64062" s="30" customFormat="1" customHeight="1" spans="2:2">
      <c r="B64062" s="90"/>
    </row>
    <row r="64063" s="30" customFormat="1" customHeight="1" spans="2:2">
      <c r="B64063" s="90"/>
    </row>
    <row r="64064" s="30" customFormat="1" customHeight="1" spans="2:2">
      <c r="B64064" s="90"/>
    </row>
    <row r="64065" s="30" customFormat="1" customHeight="1" spans="2:2">
      <c r="B64065" s="90"/>
    </row>
    <row r="64066" s="30" customFormat="1" customHeight="1" spans="2:2">
      <c r="B64066" s="90"/>
    </row>
    <row r="64067" s="30" customFormat="1" customHeight="1" spans="2:2">
      <c r="B64067" s="90"/>
    </row>
    <row r="64068" s="30" customFormat="1" customHeight="1" spans="2:2">
      <c r="B64068" s="90"/>
    </row>
    <row r="64069" s="30" customFormat="1" customHeight="1" spans="2:2">
      <c r="B64069" s="90"/>
    </row>
    <row r="64070" s="30" customFormat="1" customHeight="1" spans="2:2">
      <c r="B64070" s="90"/>
    </row>
    <row r="64071" s="30" customFormat="1" customHeight="1" spans="2:2">
      <c r="B64071" s="90"/>
    </row>
    <row r="64072" s="30" customFormat="1" customHeight="1" spans="2:2">
      <c r="B64072" s="90"/>
    </row>
    <row r="64073" s="30" customFormat="1" customHeight="1" spans="2:2">
      <c r="B64073" s="90"/>
    </row>
    <row r="64074" s="30" customFormat="1" customHeight="1" spans="2:2">
      <c r="B64074" s="90"/>
    </row>
    <row r="64075" s="30" customFormat="1" customHeight="1" spans="2:2">
      <c r="B64075" s="90"/>
    </row>
    <row r="64076" s="30" customFormat="1" customHeight="1" spans="2:2">
      <c r="B64076" s="90"/>
    </row>
    <row r="64077" s="30" customFormat="1" customHeight="1" spans="2:2">
      <c r="B64077" s="90"/>
    </row>
    <row r="64078" s="30" customFormat="1" customHeight="1" spans="2:2">
      <c r="B64078" s="90"/>
    </row>
    <row r="64079" s="30" customFormat="1" customHeight="1" spans="2:2">
      <c r="B64079" s="90"/>
    </row>
    <row r="64080" s="30" customFormat="1" customHeight="1" spans="2:2">
      <c r="B64080" s="90"/>
    </row>
    <row r="64081" s="30" customFormat="1" customHeight="1" spans="2:2">
      <c r="B64081" s="90"/>
    </row>
    <row r="64082" s="30" customFormat="1" customHeight="1" spans="2:2">
      <c r="B64082" s="90"/>
    </row>
    <row r="64083" s="30" customFormat="1" customHeight="1" spans="2:2">
      <c r="B64083" s="90"/>
    </row>
    <row r="64084" s="30" customFormat="1" customHeight="1" spans="2:2">
      <c r="B64084" s="90"/>
    </row>
    <row r="64085" s="30" customFormat="1" customHeight="1" spans="2:2">
      <c r="B64085" s="90"/>
    </row>
    <row r="64086" s="30" customFormat="1" customHeight="1" spans="2:2">
      <c r="B64086" s="90"/>
    </row>
    <row r="64087" s="30" customFormat="1" customHeight="1" spans="2:2">
      <c r="B64087" s="90"/>
    </row>
    <row r="64088" s="30" customFormat="1" customHeight="1" spans="2:2">
      <c r="B64088" s="90"/>
    </row>
    <row r="64089" s="30" customFormat="1" customHeight="1" spans="2:2">
      <c r="B64089" s="90"/>
    </row>
    <row r="64090" s="30" customFormat="1" customHeight="1" spans="2:2">
      <c r="B64090" s="90"/>
    </row>
    <row r="64091" s="30" customFormat="1" customHeight="1" spans="2:2">
      <c r="B64091" s="90"/>
    </row>
    <row r="64092" s="30" customFormat="1" customHeight="1" spans="2:2">
      <c r="B64092" s="90"/>
    </row>
    <row r="64093" s="30" customFormat="1" customHeight="1" spans="2:2">
      <c r="B64093" s="90"/>
    </row>
    <row r="64094" s="30" customFormat="1" customHeight="1" spans="2:2">
      <c r="B64094" s="90"/>
    </row>
    <row r="64095" s="30" customFormat="1" customHeight="1" spans="2:2">
      <c r="B64095" s="90"/>
    </row>
    <row r="64096" s="30" customFormat="1" customHeight="1" spans="2:2">
      <c r="B64096" s="90"/>
    </row>
    <row r="64097" s="30" customFormat="1" customHeight="1" spans="2:2">
      <c r="B64097" s="90"/>
    </row>
    <row r="64098" s="30" customFormat="1" customHeight="1" spans="2:2">
      <c r="B64098" s="90"/>
    </row>
    <row r="64099" s="30" customFormat="1" customHeight="1" spans="2:2">
      <c r="B64099" s="90"/>
    </row>
    <row r="64100" s="30" customFormat="1" customHeight="1" spans="2:2">
      <c r="B64100" s="90"/>
    </row>
    <row r="64101" s="30" customFormat="1" customHeight="1" spans="2:2">
      <c r="B64101" s="90"/>
    </row>
    <row r="64102" s="30" customFormat="1" customHeight="1" spans="2:2">
      <c r="B64102" s="90"/>
    </row>
    <row r="64103" s="30" customFormat="1" customHeight="1" spans="2:2">
      <c r="B64103" s="90"/>
    </row>
    <row r="64104" s="30" customFormat="1" customHeight="1" spans="2:2">
      <c r="B64104" s="90"/>
    </row>
    <row r="64105" s="30" customFormat="1" customHeight="1" spans="2:2">
      <c r="B64105" s="90"/>
    </row>
    <row r="64106" s="30" customFormat="1" customHeight="1" spans="2:2">
      <c r="B64106" s="90"/>
    </row>
    <row r="64107" s="30" customFormat="1" customHeight="1" spans="2:2">
      <c r="B64107" s="90"/>
    </row>
    <row r="64108" s="30" customFormat="1" customHeight="1" spans="2:2">
      <c r="B64108" s="90"/>
    </row>
    <row r="64109" s="30" customFormat="1" customHeight="1" spans="2:2">
      <c r="B64109" s="90"/>
    </row>
    <row r="64110" s="30" customFormat="1" customHeight="1" spans="2:2">
      <c r="B64110" s="90"/>
    </row>
    <row r="64111" s="30" customFormat="1" customHeight="1" spans="2:2">
      <c r="B64111" s="90"/>
    </row>
    <row r="64112" s="30" customFormat="1" customHeight="1" spans="2:2">
      <c r="B64112" s="90"/>
    </row>
    <row r="64113" s="30" customFormat="1" customHeight="1" spans="2:2">
      <c r="B64113" s="90"/>
    </row>
    <row r="64114" s="30" customFormat="1" customHeight="1" spans="2:2">
      <c r="B64114" s="90"/>
    </row>
    <row r="64115" s="30" customFormat="1" customHeight="1" spans="2:2">
      <c r="B64115" s="90"/>
    </row>
    <row r="64116" s="30" customFormat="1" customHeight="1" spans="2:2">
      <c r="B64116" s="90"/>
    </row>
    <row r="64117" s="30" customFormat="1" customHeight="1" spans="2:2">
      <c r="B64117" s="90"/>
    </row>
    <row r="64118" s="30" customFormat="1" customHeight="1" spans="2:2">
      <c r="B64118" s="90"/>
    </row>
    <row r="64119" s="30" customFormat="1" customHeight="1" spans="2:2">
      <c r="B64119" s="90"/>
    </row>
    <row r="64120" s="30" customFormat="1" customHeight="1" spans="2:2">
      <c r="B64120" s="90"/>
    </row>
    <row r="64121" s="30" customFormat="1" customHeight="1" spans="2:2">
      <c r="B64121" s="90"/>
    </row>
    <row r="64122" s="30" customFormat="1" customHeight="1" spans="2:2">
      <c r="B64122" s="90"/>
    </row>
    <row r="64123" s="30" customFormat="1" customHeight="1" spans="2:2">
      <c r="B64123" s="90"/>
    </row>
    <row r="64124" s="30" customFormat="1" customHeight="1" spans="2:2">
      <c r="B64124" s="90"/>
    </row>
    <row r="64125" s="30" customFormat="1" customHeight="1" spans="2:2">
      <c r="B64125" s="90"/>
    </row>
    <row r="64126" s="30" customFormat="1" customHeight="1" spans="2:2">
      <c r="B64126" s="90"/>
    </row>
    <row r="64127" s="30" customFormat="1" customHeight="1" spans="2:2">
      <c r="B64127" s="90"/>
    </row>
    <row r="64128" s="30" customFormat="1" customHeight="1" spans="2:2">
      <c r="B64128" s="90"/>
    </row>
    <row r="64129" s="30" customFormat="1" customHeight="1" spans="2:2">
      <c r="B64129" s="90"/>
    </row>
    <row r="64130" s="30" customFormat="1" customHeight="1" spans="2:2">
      <c r="B64130" s="90"/>
    </row>
    <row r="64131" s="30" customFormat="1" customHeight="1" spans="2:2">
      <c r="B64131" s="90"/>
    </row>
    <row r="64132" s="30" customFormat="1" customHeight="1" spans="2:2">
      <c r="B64132" s="90"/>
    </row>
    <row r="64133" s="30" customFormat="1" customHeight="1" spans="2:2">
      <c r="B64133" s="90"/>
    </row>
    <row r="64134" s="30" customFormat="1" customHeight="1" spans="2:2">
      <c r="B64134" s="90"/>
    </row>
    <row r="64135" s="30" customFormat="1" customHeight="1" spans="2:2">
      <c r="B64135" s="90"/>
    </row>
    <row r="64136" s="30" customFormat="1" customHeight="1" spans="2:2">
      <c r="B64136" s="90"/>
    </row>
    <row r="64137" s="30" customFormat="1" customHeight="1" spans="2:2">
      <c r="B64137" s="90"/>
    </row>
    <row r="64138" s="30" customFormat="1" customHeight="1" spans="2:2">
      <c r="B64138" s="90"/>
    </row>
    <row r="64139" s="30" customFormat="1" customHeight="1" spans="2:2">
      <c r="B64139" s="90"/>
    </row>
    <row r="64140" s="30" customFormat="1" customHeight="1" spans="2:2">
      <c r="B64140" s="90"/>
    </row>
    <row r="64141" s="30" customFormat="1" customHeight="1" spans="2:2">
      <c r="B64141" s="90"/>
    </row>
    <row r="64142" s="30" customFormat="1" customHeight="1" spans="2:2">
      <c r="B64142" s="90"/>
    </row>
    <row r="64143" s="30" customFormat="1" customHeight="1" spans="2:2">
      <c r="B64143" s="90"/>
    </row>
    <row r="64144" s="30" customFormat="1" customHeight="1" spans="2:2">
      <c r="B64144" s="90"/>
    </row>
    <row r="64145" s="30" customFormat="1" customHeight="1" spans="2:2">
      <c r="B64145" s="90"/>
    </row>
    <row r="64146" s="30" customFormat="1" customHeight="1" spans="2:2">
      <c r="B64146" s="90"/>
    </row>
    <row r="64147" s="30" customFormat="1" customHeight="1" spans="2:2">
      <c r="B64147" s="90"/>
    </row>
    <row r="64148" s="30" customFormat="1" customHeight="1" spans="2:2">
      <c r="B64148" s="90"/>
    </row>
    <row r="64149" s="30" customFormat="1" customHeight="1" spans="2:2">
      <c r="B64149" s="90"/>
    </row>
    <row r="64150" s="30" customFormat="1" customHeight="1" spans="2:2">
      <c r="B64150" s="90"/>
    </row>
    <row r="64151" s="30" customFormat="1" customHeight="1" spans="2:2">
      <c r="B64151" s="90"/>
    </row>
    <row r="64152" s="30" customFormat="1" customHeight="1" spans="2:2">
      <c r="B64152" s="90"/>
    </row>
    <row r="64153" s="30" customFormat="1" customHeight="1" spans="2:2">
      <c r="B64153" s="90"/>
    </row>
    <row r="64154" s="30" customFormat="1" customHeight="1" spans="2:2">
      <c r="B64154" s="90"/>
    </row>
    <row r="64155" s="30" customFormat="1" customHeight="1" spans="2:2">
      <c r="B64155" s="90"/>
    </row>
    <row r="64156" s="30" customFormat="1" customHeight="1" spans="2:2">
      <c r="B64156" s="90"/>
    </row>
    <row r="64157" s="30" customFormat="1" customHeight="1" spans="2:2">
      <c r="B64157" s="90"/>
    </row>
    <row r="64158" s="30" customFormat="1" customHeight="1" spans="2:2">
      <c r="B64158" s="90"/>
    </row>
    <row r="64159" s="30" customFormat="1" customHeight="1" spans="2:2">
      <c r="B64159" s="90"/>
    </row>
    <row r="64160" s="30" customFormat="1" customHeight="1" spans="2:2">
      <c r="B64160" s="90"/>
    </row>
    <row r="64161" s="30" customFormat="1" customHeight="1" spans="2:2">
      <c r="B64161" s="90"/>
    </row>
    <row r="64162" s="30" customFormat="1" customHeight="1" spans="2:2">
      <c r="B64162" s="90"/>
    </row>
    <row r="64163" s="30" customFormat="1" customHeight="1" spans="2:2">
      <c r="B64163" s="90"/>
    </row>
    <row r="64164" s="30" customFormat="1" customHeight="1" spans="2:2">
      <c r="B64164" s="90"/>
    </row>
    <row r="64165" s="30" customFormat="1" customHeight="1" spans="2:2">
      <c r="B64165" s="90"/>
    </row>
    <row r="64166" s="30" customFormat="1" customHeight="1" spans="2:2">
      <c r="B64166" s="90"/>
    </row>
    <row r="64167" s="30" customFormat="1" customHeight="1" spans="2:2">
      <c r="B64167" s="90"/>
    </row>
    <row r="64168" s="30" customFormat="1" customHeight="1" spans="2:2">
      <c r="B64168" s="90"/>
    </row>
    <row r="64169" s="30" customFormat="1" customHeight="1" spans="2:2">
      <c r="B64169" s="90"/>
    </row>
    <row r="64170" s="30" customFormat="1" customHeight="1" spans="2:2">
      <c r="B64170" s="90"/>
    </row>
    <row r="64171" s="30" customFormat="1" customHeight="1" spans="2:2">
      <c r="B64171" s="90"/>
    </row>
    <row r="64172" s="30" customFormat="1" customHeight="1" spans="2:2">
      <c r="B64172" s="90"/>
    </row>
    <row r="64173" s="30" customFormat="1" customHeight="1" spans="2:2">
      <c r="B64173" s="90"/>
    </row>
    <row r="64174" s="30" customFormat="1" customHeight="1" spans="2:2">
      <c r="B64174" s="90"/>
    </row>
    <row r="64175" s="30" customFormat="1" customHeight="1" spans="2:2">
      <c r="B64175" s="90"/>
    </row>
    <row r="64176" s="30" customFormat="1" customHeight="1" spans="2:2">
      <c r="B64176" s="90"/>
    </row>
    <row r="64177" s="30" customFormat="1" customHeight="1" spans="2:2">
      <c r="B64177" s="90"/>
    </row>
    <row r="64178" s="30" customFormat="1" customHeight="1" spans="2:2">
      <c r="B64178" s="90"/>
    </row>
    <row r="64179" s="30" customFormat="1" customHeight="1" spans="2:2">
      <c r="B64179" s="90"/>
    </row>
    <row r="64180" s="30" customFormat="1" customHeight="1" spans="2:2">
      <c r="B64180" s="90"/>
    </row>
    <row r="64181" s="30" customFormat="1" customHeight="1" spans="2:2">
      <c r="B64181" s="90"/>
    </row>
    <row r="64182" s="30" customFormat="1" customHeight="1" spans="2:2">
      <c r="B64182" s="90"/>
    </row>
    <row r="64183" s="30" customFormat="1" customHeight="1" spans="2:2">
      <c r="B64183" s="90"/>
    </row>
    <row r="64184" s="30" customFormat="1" customHeight="1" spans="2:2">
      <c r="B64184" s="90"/>
    </row>
    <row r="64185" s="30" customFormat="1" customHeight="1" spans="2:2">
      <c r="B64185" s="90"/>
    </row>
    <row r="64186" s="30" customFormat="1" customHeight="1" spans="2:2">
      <c r="B64186" s="90"/>
    </row>
    <row r="64187" s="30" customFormat="1" customHeight="1" spans="2:2">
      <c r="B64187" s="90"/>
    </row>
    <row r="64188" s="30" customFormat="1" customHeight="1" spans="2:2">
      <c r="B64188" s="90"/>
    </row>
    <row r="64189" s="30" customFormat="1" customHeight="1" spans="2:2">
      <c r="B64189" s="90"/>
    </row>
    <row r="64190" s="30" customFormat="1" customHeight="1" spans="2:2">
      <c r="B64190" s="90"/>
    </row>
    <row r="64191" s="30" customFormat="1" customHeight="1" spans="2:2">
      <c r="B64191" s="90"/>
    </row>
    <row r="64192" s="30" customFormat="1" customHeight="1" spans="2:2">
      <c r="B64192" s="90"/>
    </row>
    <row r="64193" s="30" customFormat="1" customHeight="1" spans="2:2">
      <c r="B64193" s="90"/>
    </row>
    <row r="64194" s="30" customFormat="1" customHeight="1" spans="2:2">
      <c r="B64194" s="90"/>
    </row>
    <row r="64195" s="30" customFormat="1" customHeight="1" spans="2:2">
      <c r="B64195" s="90"/>
    </row>
    <row r="64196" s="30" customFormat="1" customHeight="1" spans="2:2">
      <c r="B64196" s="90"/>
    </row>
    <row r="64197" s="30" customFormat="1" customHeight="1" spans="2:2">
      <c r="B64197" s="90"/>
    </row>
    <row r="64198" s="30" customFormat="1" customHeight="1" spans="2:2">
      <c r="B64198" s="90"/>
    </row>
    <row r="64199" s="30" customFormat="1" customHeight="1" spans="2:2">
      <c r="B64199" s="90"/>
    </row>
    <row r="64200" s="30" customFormat="1" customHeight="1" spans="2:2">
      <c r="B64200" s="90"/>
    </row>
    <row r="64201" s="30" customFormat="1" customHeight="1" spans="2:2">
      <c r="B64201" s="90"/>
    </row>
    <row r="64202" s="30" customFormat="1" customHeight="1" spans="2:2">
      <c r="B64202" s="90"/>
    </row>
    <row r="64203" s="30" customFormat="1" customHeight="1" spans="2:2">
      <c r="B64203" s="90"/>
    </row>
    <row r="64204" s="30" customFormat="1" customHeight="1" spans="2:2">
      <c r="B64204" s="90"/>
    </row>
    <row r="64205" s="30" customFormat="1" customHeight="1" spans="2:2">
      <c r="B64205" s="90"/>
    </row>
    <row r="64206" s="30" customFormat="1" customHeight="1" spans="2:2">
      <c r="B64206" s="90"/>
    </row>
    <row r="64207" s="30" customFormat="1" customHeight="1" spans="2:2">
      <c r="B64207" s="90"/>
    </row>
    <row r="64208" s="30" customFormat="1" customHeight="1" spans="2:2">
      <c r="B64208" s="90"/>
    </row>
    <row r="64209" s="30" customFormat="1" customHeight="1" spans="2:2">
      <c r="B64209" s="90"/>
    </row>
    <row r="64210" s="30" customFormat="1" customHeight="1" spans="2:2">
      <c r="B64210" s="90"/>
    </row>
    <row r="64211" s="30" customFormat="1" customHeight="1" spans="2:2">
      <c r="B64211" s="90"/>
    </row>
    <row r="64212" s="30" customFormat="1" customHeight="1" spans="2:2">
      <c r="B64212" s="90"/>
    </row>
    <row r="64213" s="30" customFormat="1" customHeight="1" spans="2:2">
      <c r="B64213" s="90"/>
    </row>
    <row r="64214" s="30" customFormat="1" customHeight="1" spans="2:2">
      <c r="B64214" s="90"/>
    </row>
    <row r="64215" s="30" customFormat="1" customHeight="1" spans="2:2">
      <c r="B64215" s="90"/>
    </row>
    <row r="64216" s="30" customFormat="1" customHeight="1" spans="2:2">
      <c r="B64216" s="90"/>
    </row>
    <row r="64217" s="30" customFormat="1" customHeight="1" spans="2:2">
      <c r="B64217" s="90"/>
    </row>
    <row r="64218" s="30" customFormat="1" customHeight="1" spans="2:2">
      <c r="B64218" s="90"/>
    </row>
    <row r="64219" s="30" customFormat="1" customHeight="1" spans="2:2">
      <c r="B64219" s="90"/>
    </row>
    <row r="64220" s="30" customFormat="1" customHeight="1" spans="2:2">
      <c r="B64220" s="90"/>
    </row>
    <row r="64221" s="30" customFormat="1" customHeight="1" spans="2:2">
      <c r="B64221" s="90"/>
    </row>
    <row r="64222" s="30" customFormat="1" customHeight="1" spans="2:2">
      <c r="B64222" s="90"/>
    </row>
    <row r="64223" s="30" customFormat="1" customHeight="1" spans="2:2">
      <c r="B64223" s="90"/>
    </row>
    <row r="64224" s="30" customFormat="1" customHeight="1" spans="2:2">
      <c r="B64224" s="90"/>
    </row>
    <row r="64225" s="30" customFormat="1" customHeight="1" spans="2:2">
      <c r="B64225" s="90"/>
    </row>
    <row r="64226" s="30" customFormat="1" customHeight="1" spans="2:2">
      <c r="B64226" s="90"/>
    </row>
    <row r="64227" s="30" customFormat="1" customHeight="1" spans="2:2">
      <c r="B64227" s="90"/>
    </row>
    <row r="64228" s="30" customFormat="1" customHeight="1" spans="2:2">
      <c r="B64228" s="90"/>
    </row>
    <row r="64229" s="30" customFormat="1" customHeight="1" spans="2:2">
      <c r="B64229" s="90"/>
    </row>
    <row r="64230" s="30" customFormat="1" customHeight="1" spans="2:2">
      <c r="B64230" s="90"/>
    </row>
    <row r="64231" s="30" customFormat="1" customHeight="1" spans="2:2">
      <c r="B64231" s="90"/>
    </row>
    <row r="64232" s="30" customFormat="1" customHeight="1" spans="2:2">
      <c r="B64232" s="90"/>
    </row>
    <row r="64233" s="30" customFormat="1" customHeight="1" spans="2:2">
      <c r="B64233" s="90"/>
    </row>
    <row r="64234" s="30" customFormat="1" customHeight="1" spans="2:2">
      <c r="B64234" s="90"/>
    </row>
    <row r="64235" s="30" customFormat="1" customHeight="1" spans="2:2">
      <c r="B64235" s="90"/>
    </row>
    <row r="64236" s="30" customFormat="1" customHeight="1" spans="2:2">
      <c r="B64236" s="90"/>
    </row>
    <row r="64237" s="30" customFormat="1" customHeight="1" spans="2:2">
      <c r="B64237" s="90"/>
    </row>
    <row r="64238" s="30" customFormat="1" customHeight="1" spans="2:2">
      <c r="B64238" s="90"/>
    </row>
    <row r="64239" s="30" customFormat="1" customHeight="1" spans="2:2">
      <c r="B64239" s="90"/>
    </row>
    <row r="64240" s="30" customFormat="1" customHeight="1" spans="2:2">
      <c r="B64240" s="90"/>
    </row>
    <row r="64241" s="30" customFormat="1" customHeight="1" spans="2:2">
      <c r="B64241" s="90"/>
    </row>
    <row r="64242" s="30" customFormat="1" customHeight="1" spans="2:2">
      <c r="B64242" s="90"/>
    </row>
    <row r="64243" s="30" customFormat="1" customHeight="1" spans="2:2">
      <c r="B64243" s="90"/>
    </row>
    <row r="64244" s="30" customFormat="1" customHeight="1" spans="2:2">
      <c r="B64244" s="90"/>
    </row>
    <row r="64245" s="30" customFormat="1" customHeight="1" spans="2:2">
      <c r="B64245" s="90"/>
    </row>
    <row r="64246" s="30" customFormat="1" customHeight="1" spans="2:2">
      <c r="B64246" s="90"/>
    </row>
    <row r="64247" s="30" customFormat="1" customHeight="1" spans="2:2">
      <c r="B64247" s="90"/>
    </row>
    <row r="64248" s="30" customFormat="1" customHeight="1" spans="2:2">
      <c r="B64248" s="90"/>
    </row>
    <row r="64249" s="30" customFormat="1" customHeight="1" spans="2:2">
      <c r="B64249" s="90"/>
    </row>
    <row r="64250" s="30" customFormat="1" customHeight="1" spans="2:2">
      <c r="B64250" s="90"/>
    </row>
    <row r="64251" s="30" customFormat="1" customHeight="1" spans="2:2">
      <c r="B64251" s="90"/>
    </row>
    <row r="64252" s="30" customFormat="1" customHeight="1" spans="2:2">
      <c r="B64252" s="90"/>
    </row>
    <row r="64253" s="30" customFormat="1" customHeight="1" spans="2:2">
      <c r="B64253" s="90"/>
    </row>
    <row r="64254" s="30" customFormat="1" customHeight="1" spans="2:2">
      <c r="B64254" s="90"/>
    </row>
    <row r="64255" s="30" customFormat="1" customHeight="1" spans="2:2">
      <c r="B64255" s="90"/>
    </row>
    <row r="64256" s="30" customFormat="1" customHeight="1" spans="2:2">
      <c r="B64256" s="90"/>
    </row>
    <row r="64257" s="30" customFormat="1" customHeight="1" spans="2:2">
      <c r="B64257" s="90"/>
    </row>
    <row r="64258" s="30" customFormat="1" customHeight="1" spans="2:2">
      <c r="B64258" s="90"/>
    </row>
    <row r="64259" s="30" customFormat="1" customHeight="1" spans="2:2">
      <c r="B64259" s="90"/>
    </row>
    <row r="64260" s="30" customFormat="1" customHeight="1" spans="2:2">
      <c r="B64260" s="90"/>
    </row>
    <row r="64261" s="30" customFormat="1" customHeight="1" spans="2:2">
      <c r="B64261" s="90"/>
    </row>
    <row r="64262" s="30" customFormat="1" customHeight="1" spans="2:2">
      <c r="B64262" s="90"/>
    </row>
    <row r="64263" s="30" customFormat="1" customHeight="1" spans="2:2">
      <c r="B64263" s="90"/>
    </row>
    <row r="64264" s="30" customFormat="1" customHeight="1" spans="2:2">
      <c r="B64264" s="90"/>
    </row>
    <row r="64265" s="30" customFormat="1" customHeight="1" spans="2:2">
      <c r="B64265" s="90"/>
    </row>
    <row r="64266" s="30" customFormat="1" customHeight="1" spans="2:2">
      <c r="B64266" s="90"/>
    </row>
    <row r="64267" s="30" customFormat="1" customHeight="1" spans="2:2">
      <c r="B64267" s="90"/>
    </row>
    <row r="64268" s="30" customFormat="1" customHeight="1" spans="2:2">
      <c r="B64268" s="90"/>
    </row>
    <row r="64269" s="30" customFormat="1" customHeight="1" spans="2:2">
      <c r="B64269" s="90"/>
    </row>
    <row r="64270" s="30" customFormat="1" customHeight="1" spans="2:2">
      <c r="B64270" s="90"/>
    </row>
    <row r="64271" s="30" customFormat="1" customHeight="1" spans="2:2">
      <c r="B64271" s="90"/>
    </row>
    <row r="64272" s="30" customFormat="1" customHeight="1" spans="2:2">
      <c r="B64272" s="90"/>
    </row>
    <row r="64273" s="30" customFormat="1" customHeight="1" spans="2:2">
      <c r="B64273" s="90"/>
    </row>
    <row r="64274" s="30" customFormat="1" customHeight="1" spans="2:2">
      <c r="B64274" s="90"/>
    </row>
    <row r="64275" s="30" customFormat="1" customHeight="1" spans="2:2">
      <c r="B64275" s="90"/>
    </row>
    <row r="64276" s="30" customFormat="1" customHeight="1" spans="2:2">
      <c r="B64276" s="90"/>
    </row>
    <row r="64277" s="30" customFormat="1" customHeight="1" spans="2:2">
      <c r="B64277" s="90"/>
    </row>
    <row r="64278" s="30" customFormat="1" customHeight="1" spans="2:2">
      <c r="B64278" s="90"/>
    </row>
    <row r="64279" s="30" customFormat="1" customHeight="1" spans="2:2">
      <c r="B64279" s="90"/>
    </row>
    <row r="64280" s="30" customFormat="1" customHeight="1" spans="2:2">
      <c r="B64280" s="90"/>
    </row>
    <row r="64281" s="30" customFormat="1" customHeight="1" spans="2:2">
      <c r="B64281" s="90"/>
    </row>
    <row r="64282" s="30" customFormat="1" customHeight="1" spans="2:2">
      <c r="B64282" s="90"/>
    </row>
    <row r="64283" s="30" customFormat="1" customHeight="1" spans="2:2">
      <c r="B64283" s="90"/>
    </row>
    <row r="64284" s="30" customFormat="1" customHeight="1" spans="2:2">
      <c r="B64284" s="90"/>
    </row>
    <row r="64285" s="30" customFormat="1" customHeight="1" spans="2:2">
      <c r="B64285" s="90"/>
    </row>
    <row r="64286" s="30" customFormat="1" customHeight="1" spans="2:2">
      <c r="B64286" s="90"/>
    </row>
    <row r="64287" s="30" customFormat="1" customHeight="1" spans="2:2">
      <c r="B64287" s="90"/>
    </row>
    <row r="64288" s="30" customFormat="1" customHeight="1" spans="2:2">
      <c r="B64288" s="90"/>
    </row>
    <row r="64289" s="30" customFormat="1" customHeight="1" spans="2:2">
      <c r="B64289" s="90"/>
    </row>
    <row r="64290" s="30" customFormat="1" customHeight="1" spans="2:2">
      <c r="B64290" s="90"/>
    </row>
    <row r="64291" s="30" customFormat="1" customHeight="1" spans="2:2">
      <c r="B64291" s="90"/>
    </row>
    <row r="64292" s="30" customFormat="1" customHeight="1" spans="2:2">
      <c r="B64292" s="90"/>
    </row>
    <row r="64293" s="30" customFormat="1" customHeight="1" spans="2:2">
      <c r="B64293" s="90"/>
    </row>
    <row r="64294" s="30" customFormat="1" customHeight="1" spans="2:2">
      <c r="B64294" s="90"/>
    </row>
    <row r="64295" s="30" customFormat="1" customHeight="1" spans="2:2">
      <c r="B64295" s="90"/>
    </row>
    <row r="64296" s="30" customFormat="1" customHeight="1" spans="2:2">
      <c r="B64296" s="90"/>
    </row>
    <row r="64297" s="30" customFormat="1" customHeight="1" spans="2:2">
      <c r="B64297" s="90"/>
    </row>
    <row r="64298" s="30" customFormat="1" customHeight="1" spans="2:2">
      <c r="B64298" s="90"/>
    </row>
    <row r="64299" s="30" customFormat="1" customHeight="1" spans="2:2">
      <c r="B64299" s="90"/>
    </row>
    <row r="64300" s="30" customFormat="1" customHeight="1" spans="2:2">
      <c r="B64300" s="90"/>
    </row>
    <row r="64301" s="30" customFormat="1" customHeight="1" spans="2:2">
      <c r="B64301" s="90"/>
    </row>
    <row r="64302" s="30" customFormat="1" customHeight="1" spans="2:2">
      <c r="B64302" s="90"/>
    </row>
    <row r="64303" s="30" customFormat="1" customHeight="1" spans="2:2">
      <c r="B64303" s="90"/>
    </row>
    <row r="64304" s="30" customFormat="1" customHeight="1" spans="2:2">
      <c r="B64304" s="90"/>
    </row>
    <row r="64305" s="30" customFormat="1" customHeight="1" spans="2:2">
      <c r="B64305" s="90"/>
    </row>
    <row r="64306" s="30" customFormat="1" customHeight="1" spans="2:2">
      <c r="B64306" s="90"/>
    </row>
    <row r="64307" s="30" customFormat="1" customHeight="1" spans="2:2">
      <c r="B64307" s="90"/>
    </row>
    <row r="64308" s="30" customFormat="1" customHeight="1" spans="2:2">
      <c r="B64308" s="90"/>
    </row>
    <row r="64309" s="30" customFormat="1" customHeight="1" spans="2:2">
      <c r="B64309" s="90"/>
    </row>
    <row r="64310" s="30" customFormat="1" customHeight="1" spans="2:2">
      <c r="B64310" s="90"/>
    </row>
    <row r="64311" s="30" customFormat="1" customHeight="1" spans="2:2">
      <c r="B64311" s="90"/>
    </row>
    <row r="64312" s="30" customFormat="1" customHeight="1" spans="2:2">
      <c r="B64312" s="90"/>
    </row>
    <row r="64313" s="30" customFormat="1" customHeight="1" spans="2:2">
      <c r="B64313" s="90"/>
    </row>
    <row r="64314" s="30" customFormat="1" customHeight="1" spans="2:2">
      <c r="B64314" s="90"/>
    </row>
    <row r="64315" s="30" customFormat="1" customHeight="1" spans="2:2">
      <c r="B64315" s="90"/>
    </row>
    <row r="64316" s="30" customFormat="1" customHeight="1" spans="2:2">
      <c r="B64316" s="90"/>
    </row>
    <row r="64317" s="30" customFormat="1" customHeight="1" spans="2:2">
      <c r="B64317" s="90"/>
    </row>
    <row r="64318" s="30" customFormat="1" customHeight="1" spans="2:2">
      <c r="B64318" s="90"/>
    </row>
    <row r="64319" s="30" customFormat="1" customHeight="1" spans="2:2">
      <c r="B64319" s="90"/>
    </row>
    <row r="64320" s="30" customFormat="1" customHeight="1" spans="2:2">
      <c r="B64320" s="90"/>
    </row>
    <row r="64321" s="30" customFormat="1" customHeight="1" spans="2:2">
      <c r="B64321" s="90"/>
    </row>
    <row r="64322" s="30" customFormat="1" customHeight="1" spans="2:2">
      <c r="B64322" s="90"/>
    </row>
    <row r="64323" s="30" customFormat="1" customHeight="1" spans="2:2">
      <c r="B64323" s="90"/>
    </row>
    <row r="64324" s="30" customFormat="1" customHeight="1" spans="2:2">
      <c r="B64324" s="90"/>
    </row>
    <row r="64325" s="30" customFormat="1" customHeight="1" spans="2:2">
      <c r="B64325" s="90"/>
    </row>
    <row r="64326" s="30" customFormat="1" customHeight="1" spans="2:2">
      <c r="B64326" s="90"/>
    </row>
    <row r="64327" s="30" customFormat="1" customHeight="1" spans="2:2">
      <c r="B64327" s="90"/>
    </row>
    <row r="64328" s="30" customFormat="1" customHeight="1" spans="2:2">
      <c r="B64328" s="90"/>
    </row>
    <row r="64329" s="30" customFormat="1" customHeight="1" spans="2:2">
      <c r="B64329" s="90"/>
    </row>
    <row r="64330" s="30" customFormat="1" customHeight="1" spans="2:2">
      <c r="B64330" s="90"/>
    </row>
    <row r="64331" s="30" customFormat="1" customHeight="1" spans="2:2">
      <c r="B64331" s="90"/>
    </row>
    <row r="64332" s="30" customFormat="1" customHeight="1" spans="2:2">
      <c r="B64332" s="90"/>
    </row>
    <row r="64333" s="30" customFormat="1" customHeight="1" spans="2:2">
      <c r="B64333" s="90"/>
    </row>
    <row r="64334" s="30" customFormat="1" customHeight="1" spans="2:2">
      <c r="B64334" s="90"/>
    </row>
    <row r="64335" s="30" customFormat="1" customHeight="1" spans="2:2">
      <c r="B64335" s="90"/>
    </row>
    <row r="64336" s="30" customFormat="1" customHeight="1" spans="2:2">
      <c r="B64336" s="90"/>
    </row>
    <row r="64337" s="30" customFormat="1" customHeight="1" spans="2:2">
      <c r="B64337" s="90"/>
    </row>
    <row r="64338" s="30" customFormat="1" customHeight="1" spans="2:2">
      <c r="B64338" s="90"/>
    </row>
    <row r="64339" s="30" customFormat="1" customHeight="1" spans="2:2">
      <c r="B64339" s="90"/>
    </row>
    <row r="64340" s="30" customFormat="1" customHeight="1" spans="2:2">
      <c r="B64340" s="90"/>
    </row>
    <row r="64341" s="30" customFormat="1" customHeight="1" spans="2:2">
      <c r="B64341" s="90"/>
    </row>
    <row r="64342" s="30" customFormat="1" customHeight="1" spans="2:2">
      <c r="B64342" s="90"/>
    </row>
    <row r="64343" s="30" customFormat="1" customHeight="1" spans="2:2">
      <c r="B64343" s="90"/>
    </row>
    <row r="64344" s="30" customFormat="1" customHeight="1" spans="2:2">
      <c r="B64344" s="90"/>
    </row>
    <row r="64345" s="30" customFormat="1" customHeight="1" spans="2:2">
      <c r="B64345" s="90"/>
    </row>
    <row r="64346" s="30" customFormat="1" customHeight="1" spans="2:2">
      <c r="B64346" s="90"/>
    </row>
    <row r="64347" s="30" customFormat="1" customHeight="1" spans="2:2">
      <c r="B64347" s="90"/>
    </row>
    <row r="64348" s="30" customFormat="1" customHeight="1" spans="2:2">
      <c r="B64348" s="90"/>
    </row>
    <row r="64349" s="30" customFormat="1" customHeight="1" spans="2:2">
      <c r="B64349" s="90"/>
    </row>
    <row r="64350" s="30" customFormat="1" customHeight="1" spans="2:2">
      <c r="B64350" s="90"/>
    </row>
    <row r="64351" s="30" customFormat="1" customHeight="1" spans="2:2">
      <c r="B64351" s="90"/>
    </row>
    <row r="64352" s="30" customFormat="1" customHeight="1" spans="2:2">
      <c r="B64352" s="90"/>
    </row>
    <row r="64353" s="30" customFormat="1" customHeight="1" spans="2:2">
      <c r="B64353" s="90"/>
    </row>
    <row r="64354" s="30" customFormat="1" customHeight="1" spans="2:2">
      <c r="B64354" s="90"/>
    </row>
    <row r="64355" s="30" customFormat="1" customHeight="1" spans="2:2">
      <c r="B64355" s="90"/>
    </row>
    <row r="64356" s="30" customFormat="1" customHeight="1" spans="2:2">
      <c r="B64356" s="90"/>
    </row>
    <row r="64357" s="30" customFormat="1" customHeight="1" spans="2:2">
      <c r="B64357" s="90"/>
    </row>
    <row r="64358" s="30" customFormat="1" customHeight="1" spans="2:2">
      <c r="B64358" s="90"/>
    </row>
    <row r="64359" s="30" customFormat="1" customHeight="1" spans="2:2">
      <c r="B64359" s="90"/>
    </row>
    <row r="64360" s="30" customFormat="1" customHeight="1" spans="2:2">
      <c r="B64360" s="90"/>
    </row>
    <row r="64361" s="30" customFormat="1" customHeight="1" spans="2:2">
      <c r="B64361" s="90"/>
    </row>
    <row r="64362" s="30" customFormat="1" customHeight="1" spans="2:2">
      <c r="B64362" s="90"/>
    </row>
    <row r="64363" s="30" customFormat="1" customHeight="1" spans="2:2">
      <c r="B64363" s="90"/>
    </row>
    <row r="64364" s="30" customFormat="1" customHeight="1" spans="2:2">
      <c r="B64364" s="90"/>
    </row>
    <row r="64365" s="30" customFormat="1" customHeight="1" spans="2:2">
      <c r="B64365" s="90"/>
    </row>
    <row r="64366" s="30" customFormat="1" customHeight="1" spans="2:2">
      <c r="B64366" s="90"/>
    </row>
    <row r="64367" s="30" customFormat="1" customHeight="1" spans="2:2">
      <c r="B64367" s="90"/>
    </row>
    <row r="64368" s="30" customFormat="1" customHeight="1" spans="2:2">
      <c r="B64368" s="90"/>
    </row>
    <row r="64369" s="30" customFormat="1" customHeight="1" spans="2:2">
      <c r="B64369" s="90"/>
    </row>
    <row r="64370" s="30" customFormat="1" customHeight="1" spans="2:2">
      <c r="B64370" s="90"/>
    </row>
    <row r="64371" s="30" customFormat="1" customHeight="1" spans="2:2">
      <c r="B64371" s="90"/>
    </row>
    <row r="64372" s="30" customFormat="1" customHeight="1" spans="2:2">
      <c r="B64372" s="90"/>
    </row>
    <row r="64373" s="30" customFormat="1" customHeight="1" spans="2:2">
      <c r="B64373" s="90"/>
    </row>
    <row r="64374" s="30" customFormat="1" customHeight="1" spans="2:2">
      <c r="B64374" s="90"/>
    </row>
    <row r="64375" s="30" customFormat="1" customHeight="1" spans="2:2">
      <c r="B64375" s="90"/>
    </row>
    <row r="64376" s="30" customFormat="1" customHeight="1" spans="2:2">
      <c r="B64376" s="90"/>
    </row>
    <row r="64377" s="30" customFormat="1" customHeight="1" spans="2:2">
      <c r="B64377" s="90"/>
    </row>
    <row r="64378" s="30" customFormat="1" customHeight="1" spans="2:2">
      <c r="B64378" s="90"/>
    </row>
    <row r="64379" s="30" customFormat="1" customHeight="1" spans="2:2">
      <c r="B64379" s="90"/>
    </row>
    <row r="64380" s="30" customFormat="1" customHeight="1" spans="2:2">
      <c r="B64380" s="90"/>
    </row>
    <row r="64381" s="30" customFormat="1" customHeight="1" spans="2:2">
      <c r="B64381" s="90"/>
    </row>
    <row r="64382" s="30" customFormat="1" customHeight="1" spans="2:2">
      <c r="B64382" s="90"/>
    </row>
    <row r="64383" s="30" customFormat="1" customHeight="1" spans="2:2">
      <c r="B64383" s="90"/>
    </row>
    <row r="64384" s="30" customFormat="1" customHeight="1" spans="2:2">
      <c r="B64384" s="90"/>
    </row>
    <row r="64385" s="30" customFormat="1" customHeight="1" spans="2:2">
      <c r="B64385" s="90"/>
    </row>
    <row r="64386" s="30" customFormat="1" customHeight="1" spans="2:2">
      <c r="B64386" s="90"/>
    </row>
    <row r="64387" s="30" customFormat="1" customHeight="1" spans="2:2">
      <c r="B64387" s="90"/>
    </row>
    <row r="64388" s="30" customFormat="1" customHeight="1" spans="2:2">
      <c r="B64388" s="90"/>
    </row>
    <row r="64389" s="30" customFormat="1" customHeight="1" spans="2:2">
      <c r="B64389" s="90"/>
    </row>
    <row r="64390" s="30" customFormat="1" customHeight="1" spans="2:2">
      <c r="B64390" s="90"/>
    </row>
    <row r="64391" s="30" customFormat="1" customHeight="1" spans="2:2">
      <c r="B64391" s="90"/>
    </row>
    <row r="64392" s="30" customFormat="1" customHeight="1" spans="2:2">
      <c r="B64392" s="90"/>
    </row>
    <row r="64393" s="30" customFormat="1" customHeight="1" spans="2:2">
      <c r="B64393" s="90"/>
    </row>
    <row r="64394" s="30" customFormat="1" customHeight="1" spans="2:2">
      <c r="B64394" s="90"/>
    </row>
    <row r="64395" s="30" customFormat="1" customHeight="1" spans="2:2">
      <c r="B64395" s="90"/>
    </row>
    <row r="64396" s="30" customFormat="1" customHeight="1" spans="2:2">
      <c r="B64396" s="90"/>
    </row>
    <row r="64397" s="30" customFormat="1" customHeight="1" spans="2:2">
      <c r="B64397" s="90"/>
    </row>
    <row r="64398" s="30" customFormat="1" customHeight="1" spans="2:2">
      <c r="B64398" s="90"/>
    </row>
    <row r="64399" s="30" customFormat="1" customHeight="1" spans="2:2">
      <c r="B64399" s="90"/>
    </row>
    <row r="64400" s="30" customFormat="1" customHeight="1" spans="2:2">
      <c r="B64400" s="90"/>
    </row>
    <row r="64401" s="30" customFormat="1" customHeight="1" spans="2:2">
      <c r="B64401" s="90"/>
    </row>
    <row r="64402" s="30" customFormat="1" customHeight="1" spans="2:2">
      <c r="B64402" s="90"/>
    </row>
    <row r="64403" s="30" customFormat="1" customHeight="1" spans="2:2">
      <c r="B64403" s="90"/>
    </row>
    <row r="64404" s="30" customFormat="1" customHeight="1" spans="2:2">
      <c r="B64404" s="90"/>
    </row>
    <row r="64405" s="30" customFormat="1" customHeight="1" spans="2:2">
      <c r="B64405" s="90"/>
    </row>
    <row r="64406" s="30" customFormat="1" customHeight="1" spans="2:2">
      <c r="B64406" s="90"/>
    </row>
    <row r="64407" s="30" customFormat="1" customHeight="1" spans="2:2">
      <c r="B64407" s="90"/>
    </row>
    <row r="64408" s="30" customFormat="1" customHeight="1" spans="2:2">
      <c r="B64408" s="90"/>
    </row>
    <row r="64409" s="30" customFormat="1" customHeight="1" spans="2:2">
      <c r="B64409" s="90"/>
    </row>
    <row r="64410" s="30" customFormat="1" customHeight="1" spans="2:2">
      <c r="B64410" s="90"/>
    </row>
    <row r="64411" s="30" customFormat="1" customHeight="1" spans="2:2">
      <c r="B64411" s="90"/>
    </row>
    <row r="64412" s="30" customFormat="1" customHeight="1" spans="2:2">
      <c r="B64412" s="90"/>
    </row>
    <row r="64413" s="30" customFormat="1" customHeight="1" spans="2:2">
      <c r="B64413" s="90"/>
    </row>
    <row r="64414" s="30" customFormat="1" customHeight="1" spans="2:2">
      <c r="B64414" s="90"/>
    </row>
    <row r="64415" s="30" customFormat="1" customHeight="1" spans="2:2">
      <c r="B64415" s="90"/>
    </row>
    <row r="64416" s="30" customFormat="1" customHeight="1" spans="2:2">
      <c r="B64416" s="90"/>
    </row>
    <row r="64417" s="30" customFormat="1" customHeight="1" spans="2:2">
      <c r="B64417" s="90"/>
    </row>
    <row r="64418" s="30" customFormat="1" customHeight="1" spans="2:2">
      <c r="B64418" s="90"/>
    </row>
    <row r="64419" s="30" customFormat="1" customHeight="1" spans="2:2">
      <c r="B64419" s="90"/>
    </row>
    <row r="64420" s="30" customFormat="1" customHeight="1" spans="2:2">
      <c r="B64420" s="90"/>
    </row>
    <row r="64421" s="30" customFormat="1" customHeight="1" spans="2:2">
      <c r="B64421" s="90"/>
    </row>
    <row r="64422" s="30" customFormat="1" customHeight="1" spans="2:2">
      <c r="B64422" s="90"/>
    </row>
    <row r="64423" s="30" customFormat="1" customHeight="1" spans="2:2">
      <c r="B64423" s="90"/>
    </row>
    <row r="64424" s="30" customFormat="1" customHeight="1" spans="2:2">
      <c r="B64424" s="90"/>
    </row>
    <row r="64425" s="30" customFormat="1" customHeight="1" spans="2:2">
      <c r="B64425" s="90"/>
    </row>
    <row r="64426" s="30" customFormat="1" customHeight="1" spans="2:2">
      <c r="B64426" s="90"/>
    </row>
    <row r="64427" s="30" customFormat="1" customHeight="1" spans="2:2">
      <c r="B64427" s="90"/>
    </row>
    <row r="64428" s="30" customFormat="1" customHeight="1" spans="2:2">
      <c r="B64428" s="90"/>
    </row>
    <row r="64429" s="30" customFormat="1" customHeight="1" spans="2:2">
      <c r="B64429" s="90"/>
    </row>
    <row r="64430" s="30" customFormat="1" customHeight="1" spans="2:2">
      <c r="B64430" s="90"/>
    </row>
    <row r="64431" s="30" customFormat="1" customHeight="1" spans="2:2">
      <c r="B64431" s="90"/>
    </row>
    <row r="64432" s="30" customFormat="1" customHeight="1" spans="2:2">
      <c r="B64432" s="90"/>
    </row>
    <row r="64433" s="30" customFormat="1" customHeight="1" spans="2:2">
      <c r="B64433" s="90"/>
    </row>
    <row r="64434" s="30" customFormat="1" customHeight="1" spans="2:2">
      <c r="B64434" s="90"/>
    </row>
    <row r="64435" s="30" customFormat="1" customHeight="1" spans="2:2">
      <c r="B64435" s="90"/>
    </row>
    <row r="64436" s="30" customFormat="1" customHeight="1" spans="2:2">
      <c r="B64436" s="90"/>
    </row>
    <row r="64437" s="30" customFormat="1" customHeight="1" spans="2:2">
      <c r="B64437" s="90"/>
    </row>
    <row r="64438" s="30" customFormat="1" customHeight="1" spans="2:2">
      <c r="B64438" s="90"/>
    </row>
    <row r="64439" s="30" customFormat="1" customHeight="1" spans="2:2">
      <c r="B64439" s="90"/>
    </row>
    <row r="64440" s="30" customFormat="1" customHeight="1" spans="2:2">
      <c r="B64440" s="90"/>
    </row>
    <row r="64441" s="30" customFormat="1" customHeight="1" spans="2:2">
      <c r="B64441" s="90"/>
    </row>
    <row r="64442" s="30" customFormat="1" customHeight="1" spans="2:2">
      <c r="B64442" s="90"/>
    </row>
    <row r="64443" s="30" customFormat="1" customHeight="1" spans="2:2">
      <c r="B64443" s="90"/>
    </row>
    <row r="64444" s="30" customFormat="1" customHeight="1" spans="2:2">
      <c r="B64444" s="90"/>
    </row>
    <row r="64445" s="30" customFormat="1" customHeight="1" spans="2:2">
      <c r="B64445" s="90"/>
    </row>
    <row r="64446" s="30" customFormat="1" customHeight="1" spans="2:2">
      <c r="B64446" s="90"/>
    </row>
    <row r="64447" s="30" customFormat="1" customHeight="1" spans="2:2">
      <c r="B64447" s="90"/>
    </row>
    <row r="64448" s="30" customFormat="1" customHeight="1" spans="2:2">
      <c r="B64448" s="90"/>
    </row>
    <row r="64449" s="30" customFormat="1" customHeight="1" spans="2:2">
      <c r="B64449" s="90"/>
    </row>
    <row r="64450" s="30" customFormat="1" customHeight="1" spans="2:2">
      <c r="B64450" s="90"/>
    </row>
    <row r="64451" s="30" customFormat="1" customHeight="1" spans="2:2">
      <c r="B64451" s="90"/>
    </row>
    <row r="64452" s="30" customFormat="1" customHeight="1" spans="2:2">
      <c r="B64452" s="90"/>
    </row>
    <row r="64453" s="30" customFormat="1" customHeight="1" spans="2:2">
      <c r="B64453" s="90"/>
    </row>
    <row r="64454" s="30" customFormat="1" customHeight="1" spans="2:2">
      <c r="B64454" s="90"/>
    </row>
    <row r="64455" s="30" customFormat="1" customHeight="1" spans="2:2">
      <c r="B64455" s="90"/>
    </row>
    <row r="64456" s="30" customFormat="1" customHeight="1" spans="2:2">
      <c r="B64456" s="90"/>
    </row>
    <row r="64457" s="30" customFormat="1" customHeight="1" spans="2:2">
      <c r="B64457" s="90"/>
    </row>
    <row r="64458" s="30" customFormat="1" customHeight="1" spans="2:2">
      <c r="B64458" s="90"/>
    </row>
    <row r="64459" s="30" customFormat="1" customHeight="1" spans="2:2">
      <c r="B64459" s="90"/>
    </row>
    <row r="64460" s="30" customFormat="1" customHeight="1" spans="2:2">
      <c r="B64460" s="90"/>
    </row>
    <row r="64461" s="30" customFormat="1" customHeight="1" spans="2:2">
      <c r="B64461" s="90"/>
    </row>
    <row r="64462" s="30" customFormat="1" customHeight="1" spans="2:2">
      <c r="B64462" s="90"/>
    </row>
    <row r="64463" s="30" customFormat="1" customHeight="1" spans="2:2">
      <c r="B64463" s="90"/>
    </row>
    <row r="64464" s="30" customFormat="1" customHeight="1" spans="2:2">
      <c r="B64464" s="90"/>
    </row>
    <row r="64465" s="30" customFormat="1" customHeight="1" spans="2:2">
      <c r="B64465" s="90"/>
    </row>
    <row r="64466" s="30" customFormat="1" customHeight="1" spans="2:2">
      <c r="B64466" s="90"/>
    </row>
    <row r="64467" s="30" customFormat="1" customHeight="1" spans="2:2">
      <c r="B64467" s="90"/>
    </row>
    <row r="64468" s="30" customFormat="1" customHeight="1" spans="2:2">
      <c r="B64468" s="90"/>
    </row>
    <row r="64469" s="30" customFormat="1" customHeight="1" spans="2:2">
      <c r="B64469" s="90"/>
    </row>
    <row r="64470" s="30" customFormat="1" customHeight="1" spans="2:2">
      <c r="B64470" s="90"/>
    </row>
    <row r="64471" s="30" customFormat="1" customHeight="1" spans="2:2">
      <c r="B64471" s="90"/>
    </row>
    <row r="64472" s="30" customFormat="1" customHeight="1" spans="2:2">
      <c r="B64472" s="90"/>
    </row>
    <row r="64473" s="30" customFormat="1" customHeight="1" spans="2:2">
      <c r="B64473" s="90"/>
    </row>
    <row r="64474" s="30" customFormat="1" customHeight="1" spans="2:2">
      <c r="B64474" s="90"/>
    </row>
    <row r="64475" s="30" customFormat="1" customHeight="1" spans="2:2">
      <c r="B64475" s="90"/>
    </row>
    <row r="64476" s="30" customFormat="1" customHeight="1" spans="2:2">
      <c r="B64476" s="90"/>
    </row>
    <row r="64477" s="30" customFormat="1" customHeight="1" spans="2:2">
      <c r="B64477" s="90"/>
    </row>
    <row r="64478" s="30" customFormat="1" customHeight="1" spans="2:2">
      <c r="B64478" s="90"/>
    </row>
    <row r="64479" s="30" customFormat="1" customHeight="1" spans="2:2">
      <c r="B64479" s="90"/>
    </row>
    <row r="64480" s="30" customFormat="1" customHeight="1" spans="2:2">
      <c r="B64480" s="90"/>
    </row>
    <row r="64481" s="30" customFormat="1" customHeight="1" spans="2:2">
      <c r="B64481" s="90"/>
    </row>
    <row r="64482" s="30" customFormat="1" customHeight="1" spans="2:2">
      <c r="B64482" s="90"/>
    </row>
    <row r="64483" s="30" customFormat="1" customHeight="1" spans="2:2">
      <c r="B64483" s="90"/>
    </row>
    <row r="64484" s="30" customFormat="1" customHeight="1" spans="2:2">
      <c r="B64484" s="90"/>
    </row>
    <row r="64485" s="30" customFormat="1" customHeight="1" spans="2:2">
      <c r="B64485" s="90"/>
    </row>
    <row r="64486" s="30" customFormat="1" customHeight="1" spans="2:2">
      <c r="B64486" s="90"/>
    </row>
    <row r="64487" s="30" customFormat="1" customHeight="1" spans="2:2">
      <c r="B64487" s="90"/>
    </row>
    <row r="64488" s="30" customFormat="1" customHeight="1" spans="2:2">
      <c r="B64488" s="90"/>
    </row>
    <row r="64489" s="30" customFormat="1" customHeight="1" spans="2:2">
      <c r="B64489" s="90"/>
    </row>
    <row r="64490" s="30" customFormat="1" customHeight="1" spans="2:2">
      <c r="B64490" s="90"/>
    </row>
    <row r="64491" s="30" customFormat="1" customHeight="1" spans="2:2">
      <c r="B64491" s="90"/>
    </row>
    <row r="64492" s="30" customFormat="1" customHeight="1" spans="2:2">
      <c r="B64492" s="90"/>
    </row>
    <row r="64493" s="30" customFormat="1" customHeight="1" spans="2:2">
      <c r="B64493" s="90"/>
    </row>
    <row r="64494" s="30" customFormat="1" customHeight="1" spans="2:2">
      <c r="B64494" s="90"/>
    </row>
    <row r="64495" s="30" customFormat="1" customHeight="1" spans="2:2">
      <c r="B64495" s="90"/>
    </row>
    <row r="64496" s="30" customFormat="1" customHeight="1" spans="2:2">
      <c r="B64496" s="90"/>
    </row>
    <row r="64497" s="30" customFormat="1" customHeight="1" spans="2:2">
      <c r="B64497" s="90"/>
    </row>
    <row r="64498" s="30" customFormat="1" customHeight="1" spans="2:2">
      <c r="B64498" s="90"/>
    </row>
    <row r="64499" s="30" customFormat="1" customHeight="1" spans="2:2">
      <c r="B64499" s="90"/>
    </row>
    <row r="64500" s="30" customFormat="1" customHeight="1" spans="2:2">
      <c r="B64500" s="90"/>
    </row>
    <row r="64501" s="30" customFormat="1" customHeight="1" spans="2:2">
      <c r="B64501" s="90"/>
    </row>
    <row r="64502" s="30" customFormat="1" customHeight="1" spans="2:2">
      <c r="B64502" s="90"/>
    </row>
    <row r="64503" s="30" customFormat="1" customHeight="1" spans="2:2">
      <c r="B64503" s="90"/>
    </row>
    <row r="64504" s="30" customFormat="1" customHeight="1" spans="2:2">
      <c r="B64504" s="90"/>
    </row>
    <row r="64505" s="30" customFormat="1" customHeight="1" spans="2:2">
      <c r="B64505" s="90"/>
    </row>
    <row r="64506" s="30" customFormat="1" customHeight="1" spans="2:2">
      <c r="B64506" s="90"/>
    </row>
    <row r="64507" s="30" customFormat="1" customHeight="1" spans="2:2">
      <c r="B64507" s="90"/>
    </row>
    <row r="64508" s="30" customFormat="1" customHeight="1" spans="2:2">
      <c r="B64508" s="90"/>
    </row>
    <row r="64509" s="30" customFormat="1" customHeight="1" spans="2:2">
      <c r="B64509" s="90"/>
    </row>
    <row r="64510" s="30" customFormat="1" customHeight="1" spans="2:2">
      <c r="B64510" s="90"/>
    </row>
    <row r="64511" s="30" customFormat="1" customHeight="1" spans="2:2">
      <c r="B64511" s="90"/>
    </row>
    <row r="64512" s="30" customFormat="1" customHeight="1" spans="2:2">
      <c r="B64512" s="90"/>
    </row>
    <row r="64513" s="30" customFormat="1" customHeight="1" spans="2:2">
      <c r="B64513" s="90"/>
    </row>
    <row r="64514" s="30" customFormat="1" customHeight="1" spans="2:2">
      <c r="B64514" s="90"/>
    </row>
    <row r="64515" s="30" customFormat="1" customHeight="1" spans="2:2">
      <c r="B64515" s="90"/>
    </row>
    <row r="64516" s="30" customFormat="1" customHeight="1" spans="2:2">
      <c r="B64516" s="90"/>
    </row>
    <row r="64517" s="30" customFormat="1" customHeight="1" spans="2:2">
      <c r="B64517" s="90"/>
    </row>
    <row r="64518" s="30" customFormat="1" customHeight="1" spans="2:2">
      <c r="B64518" s="90"/>
    </row>
    <row r="64519" s="30" customFormat="1" customHeight="1" spans="2:2">
      <c r="B64519" s="90"/>
    </row>
    <row r="64520" s="30" customFormat="1" customHeight="1" spans="2:2">
      <c r="B64520" s="90"/>
    </row>
    <row r="64521" s="30" customFormat="1" customHeight="1" spans="2:2">
      <c r="B64521" s="90"/>
    </row>
    <row r="64522" s="30" customFormat="1" customHeight="1" spans="2:2">
      <c r="B64522" s="90"/>
    </row>
    <row r="64523" s="30" customFormat="1" customHeight="1" spans="2:2">
      <c r="B64523" s="90"/>
    </row>
    <row r="64524" s="30" customFormat="1" customHeight="1" spans="2:2">
      <c r="B64524" s="90"/>
    </row>
    <row r="64525" s="30" customFormat="1" customHeight="1" spans="2:2">
      <c r="B64525" s="90"/>
    </row>
    <row r="64526" s="30" customFormat="1" customHeight="1" spans="2:2">
      <c r="B64526" s="90"/>
    </row>
    <row r="64527" s="30" customFormat="1" customHeight="1" spans="2:2">
      <c r="B64527" s="90"/>
    </row>
    <row r="64528" s="30" customFormat="1" customHeight="1" spans="2:2">
      <c r="B64528" s="90"/>
    </row>
    <row r="64529" s="30" customFormat="1" customHeight="1" spans="2:2">
      <c r="B64529" s="90"/>
    </row>
    <row r="64530" s="30" customFormat="1" customHeight="1" spans="2:2">
      <c r="B64530" s="90"/>
    </row>
    <row r="64531" s="30" customFormat="1" customHeight="1" spans="2:2">
      <c r="B64531" s="90"/>
    </row>
    <row r="64532" s="30" customFormat="1" customHeight="1" spans="2:2">
      <c r="B64532" s="90"/>
    </row>
    <row r="64533" s="30" customFormat="1" customHeight="1" spans="2:2">
      <c r="B64533" s="90"/>
    </row>
    <row r="64534" s="30" customFormat="1" customHeight="1" spans="2:2">
      <c r="B64534" s="90"/>
    </row>
    <row r="64535" s="30" customFormat="1" customHeight="1" spans="2:2">
      <c r="B64535" s="90"/>
    </row>
    <row r="64536" s="30" customFormat="1" customHeight="1" spans="2:2">
      <c r="B64536" s="90"/>
    </row>
    <row r="64537" s="30" customFormat="1" customHeight="1" spans="2:2">
      <c r="B64537" s="90"/>
    </row>
    <row r="64538" s="30" customFormat="1" customHeight="1" spans="2:2">
      <c r="B64538" s="90"/>
    </row>
    <row r="64539" s="30" customFormat="1" customHeight="1" spans="2:2">
      <c r="B64539" s="90"/>
    </row>
    <row r="64540" s="30" customFormat="1" customHeight="1" spans="2:2">
      <c r="B64540" s="90"/>
    </row>
    <row r="64541" s="30" customFormat="1" customHeight="1" spans="2:2">
      <c r="B64541" s="90"/>
    </row>
    <row r="64542" s="30" customFormat="1" customHeight="1" spans="2:2">
      <c r="B64542" s="90"/>
    </row>
    <row r="64543" s="30" customFormat="1" customHeight="1" spans="2:2">
      <c r="B64543" s="90"/>
    </row>
    <row r="64544" s="30" customFormat="1" customHeight="1" spans="2:2">
      <c r="B64544" s="90"/>
    </row>
    <row r="64545" s="30" customFormat="1" customHeight="1" spans="2:2">
      <c r="B64545" s="90"/>
    </row>
    <row r="64546" s="30" customFormat="1" customHeight="1" spans="2:2">
      <c r="B64546" s="90"/>
    </row>
    <row r="64547" s="30" customFormat="1" customHeight="1" spans="2:2">
      <c r="B64547" s="90"/>
    </row>
    <row r="64548" s="30" customFormat="1" customHeight="1" spans="2:2">
      <c r="B64548" s="90"/>
    </row>
    <row r="64549" s="30" customFormat="1" customHeight="1" spans="2:2">
      <c r="B64549" s="90"/>
    </row>
    <row r="64550" s="30" customFormat="1" customHeight="1" spans="2:2">
      <c r="B64550" s="90"/>
    </row>
    <row r="64551" s="30" customFormat="1" customHeight="1" spans="2:2">
      <c r="B64551" s="90"/>
    </row>
    <row r="64552" s="30" customFormat="1" customHeight="1" spans="2:2">
      <c r="B64552" s="90"/>
    </row>
    <row r="64553" s="30" customFormat="1" customHeight="1" spans="2:2">
      <c r="B64553" s="90"/>
    </row>
    <row r="64554" s="30" customFormat="1" customHeight="1" spans="2:2">
      <c r="B64554" s="90"/>
    </row>
    <row r="64555" s="30" customFormat="1" customHeight="1" spans="2:2">
      <c r="B64555" s="90"/>
    </row>
    <row r="64556" s="30" customFormat="1" customHeight="1" spans="2:2">
      <c r="B64556" s="90"/>
    </row>
    <row r="64557" s="30" customFormat="1" customHeight="1" spans="2:2">
      <c r="B64557" s="90"/>
    </row>
    <row r="64558" s="30" customFormat="1" customHeight="1" spans="2:2">
      <c r="B64558" s="90"/>
    </row>
    <row r="64559" s="30" customFormat="1" customHeight="1" spans="2:2">
      <c r="B64559" s="90"/>
    </row>
    <row r="64560" s="30" customFormat="1" customHeight="1" spans="2:2">
      <c r="B64560" s="90"/>
    </row>
    <row r="64561" s="30" customFormat="1" customHeight="1" spans="2:2">
      <c r="B64561" s="90"/>
    </row>
    <row r="64562" s="30" customFormat="1" customHeight="1" spans="2:2">
      <c r="B64562" s="90"/>
    </row>
    <row r="64563" s="30" customFormat="1" customHeight="1" spans="2:2">
      <c r="B64563" s="90"/>
    </row>
    <row r="64564" s="30" customFormat="1" customHeight="1" spans="2:2">
      <c r="B64564" s="90"/>
    </row>
    <row r="64565" s="30" customFormat="1" customHeight="1" spans="2:2">
      <c r="B64565" s="90"/>
    </row>
    <row r="64566" s="30" customFormat="1" customHeight="1" spans="2:2">
      <c r="B64566" s="90"/>
    </row>
    <row r="64567" s="30" customFormat="1" customHeight="1" spans="2:2">
      <c r="B64567" s="90"/>
    </row>
    <row r="64568" s="30" customFormat="1" customHeight="1" spans="2:2">
      <c r="B64568" s="90"/>
    </row>
    <row r="64569" s="30" customFormat="1" customHeight="1" spans="2:2">
      <c r="B64569" s="90"/>
    </row>
    <row r="64570" s="30" customFormat="1" customHeight="1" spans="2:2">
      <c r="B64570" s="90"/>
    </row>
    <row r="64571" s="30" customFormat="1" customHeight="1" spans="2:2">
      <c r="B64571" s="90"/>
    </row>
    <row r="64572" s="30" customFormat="1" customHeight="1" spans="2:2">
      <c r="B64572" s="90"/>
    </row>
    <row r="64573" s="30" customFormat="1" customHeight="1" spans="2:2">
      <c r="B64573" s="90"/>
    </row>
    <row r="64574" s="30" customFormat="1" customHeight="1" spans="2:2">
      <c r="B64574" s="90"/>
    </row>
    <row r="64575" s="30" customFormat="1" customHeight="1" spans="2:2">
      <c r="B64575" s="90"/>
    </row>
    <row r="64576" s="30" customFormat="1" customHeight="1" spans="2:2">
      <c r="B64576" s="90"/>
    </row>
    <row r="64577" s="30" customFormat="1" customHeight="1" spans="2:2">
      <c r="B64577" s="90"/>
    </row>
    <row r="64578" s="30" customFormat="1" customHeight="1" spans="2:2">
      <c r="B64578" s="90"/>
    </row>
    <row r="64579" s="30" customFormat="1" customHeight="1" spans="2:2">
      <c r="B64579" s="90"/>
    </row>
    <row r="64580" s="30" customFormat="1" customHeight="1" spans="2:2">
      <c r="B64580" s="90"/>
    </row>
    <row r="64581" s="30" customFormat="1" customHeight="1" spans="2:2">
      <c r="B64581" s="90"/>
    </row>
    <row r="64582" s="30" customFormat="1" customHeight="1" spans="2:2">
      <c r="B64582" s="90"/>
    </row>
    <row r="64583" s="30" customFormat="1" customHeight="1" spans="2:2">
      <c r="B64583" s="90"/>
    </row>
    <row r="64584" s="30" customFormat="1" customHeight="1" spans="2:2">
      <c r="B64584" s="90"/>
    </row>
    <row r="64585" s="30" customFormat="1" customHeight="1" spans="2:2">
      <c r="B64585" s="90"/>
    </row>
    <row r="64586" s="30" customFormat="1" customHeight="1" spans="2:2">
      <c r="B64586" s="90"/>
    </row>
    <row r="64587" s="30" customFormat="1" customHeight="1" spans="2:2">
      <c r="B64587" s="90"/>
    </row>
    <row r="64588" s="30" customFormat="1" customHeight="1" spans="2:2">
      <c r="B64588" s="90"/>
    </row>
    <row r="64589" s="30" customFormat="1" customHeight="1" spans="2:2">
      <c r="B64589" s="90"/>
    </row>
    <row r="64590" s="30" customFormat="1" customHeight="1" spans="2:2">
      <c r="B64590" s="90"/>
    </row>
    <row r="64591" s="30" customFormat="1" customHeight="1" spans="2:2">
      <c r="B64591" s="90"/>
    </row>
    <row r="64592" s="30" customFormat="1" customHeight="1" spans="2:2">
      <c r="B64592" s="90"/>
    </row>
    <row r="64593" s="30" customFormat="1" customHeight="1" spans="2:2">
      <c r="B64593" s="90"/>
    </row>
    <row r="64594" s="30" customFormat="1" customHeight="1" spans="2:2">
      <c r="B64594" s="90"/>
    </row>
    <row r="64595" s="30" customFormat="1" customHeight="1" spans="2:2">
      <c r="B64595" s="90"/>
    </row>
    <row r="64596" s="30" customFormat="1" customHeight="1" spans="2:2">
      <c r="B64596" s="90"/>
    </row>
    <row r="64597" s="30" customFormat="1" customHeight="1" spans="2:2">
      <c r="B64597" s="90"/>
    </row>
    <row r="64598" s="30" customFormat="1" customHeight="1" spans="2:2">
      <c r="B64598" s="90"/>
    </row>
    <row r="64599" s="30" customFormat="1" customHeight="1" spans="2:2">
      <c r="B64599" s="90"/>
    </row>
    <row r="64600" s="30" customFormat="1" customHeight="1" spans="2:2">
      <c r="B64600" s="90"/>
    </row>
    <row r="64601" s="30" customFormat="1" customHeight="1" spans="2:2">
      <c r="B64601" s="90"/>
    </row>
    <row r="64602" s="30" customFormat="1" customHeight="1" spans="2:2">
      <c r="B64602" s="90"/>
    </row>
    <row r="64603" s="30" customFormat="1" customHeight="1" spans="2:2">
      <c r="B64603" s="90"/>
    </row>
    <row r="64604" s="30" customFormat="1" customHeight="1" spans="2:2">
      <c r="B64604" s="90"/>
    </row>
    <row r="64605" s="30" customFormat="1" customHeight="1" spans="2:2">
      <c r="B64605" s="90"/>
    </row>
    <row r="64606" s="30" customFormat="1" customHeight="1" spans="2:2">
      <c r="B64606" s="90"/>
    </row>
    <row r="64607" s="30" customFormat="1" customHeight="1" spans="2:2">
      <c r="B64607" s="90"/>
    </row>
    <row r="64608" s="30" customFormat="1" customHeight="1" spans="2:2">
      <c r="B64608" s="90"/>
    </row>
    <row r="64609" s="30" customFormat="1" customHeight="1" spans="2:2">
      <c r="B64609" s="90"/>
    </row>
    <row r="64610" s="30" customFormat="1" customHeight="1" spans="2:2">
      <c r="B64610" s="90"/>
    </row>
    <row r="64611" s="30" customFormat="1" customHeight="1" spans="2:2">
      <c r="B64611" s="90"/>
    </row>
    <row r="64612" s="30" customFormat="1" customHeight="1" spans="2:2">
      <c r="B64612" s="90"/>
    </row>
    <row r="64613" s="30" customFormat="1" customHeight="1" spans="2:2">
      <c r="B64613" s="90"/>
    </row>
    <row r="64614" s="30" customFormat="1" customHeight="1" spans="2:2">
      <c r="B64614" s="90"/>
    </row>
    <row r="64615" s="30" customFormat="1" customHeight="1" spans="2:2">
      <c r="B64615" s="90"/>
    </row>
    <row r="64616" s="30" customFormat="1" customHeight="1" spans="2:2">
      <c r="B64616" s="90"/>
    </row>
    <row r="64617" s="30" customFormat="1" customHeight="1" spans="2:2">
      <c r="B64617" s="90"/>
    </row>
    <row r="64618" s="30" customFormat="1" customHeight="1" spans="2:2">
      <c r="B64618" s="90"/>
    </row>
    <row r="64619" s="30" customFormat="1" customHeight="1" spans="2:2">
      <c r="B64619" s="90"/>
    </row>
    <row r="64620" s="30" customFormat="1" customHeight="1" spans="2:2">
      <c r="B64620" s="90"/>
    </row>
    <row r="64621" s="30" customFormat="1" customHeight="1" spans="2:2">
      <c r="B64621" s="90"/>
    </row>
    <row r="64622" s="30" customFormat="1" customHeight="1" spans="2:2">
      <c r="B64622" s="90"/>
    </row>
    <row r="64623" s="30" customFormat="1" customHeight="1" spans="2:2">
      <c r="B64623" s="90"/>
    </row>
    <row r="64624" s="30" customFormat="1" customHeight="1" spans="2:2">
      <c r="B64624" s="90"/>
    </row>
    <row r="64625" s="30" customFormat="1" customHeight="1" spans="2:2">
      <c r="B64625" s="90"/>
    </row>
    <row r="64626" s="30" customFormat="1" customHeight="1" spans="2:2">
      <c r="B64626" s="90"/>
    </row>
    <row r="64627" s="30" customFormat="1" customHeight="1" spans="2:2">
      <c r="B64627" s="90"/>
    </row>
    <row r="64628" s="30" customFormat="1" customHeight="1" spans="2:2">
      <c r="B64628" s="90"/>
    </row>
    <row r="64629" s="30" customFormat="1" customHeight="1" spans="2:2">
      <c r="B64629" s="90"/>
    </row>
    <row r="64630" s="30" customFormat="1" customHeight="1" spans="2:2">
      <c r="B64630" s="90"/>
    </row>
    <row r="64631" s="30" customFormat="1" customHeight="1" spans="2:2">
      <c r="B64631" s="90"/>
    </row>
    <row r="64632" s="30" customFormat="1" customHeight="1" spans="2:2">
      <c r="B64632" s="90"/>
    </row>
    <row r="64633" s="30" customFormat="1" customHeight="1" spans="2:2">
      <c r="B64633" s="90"/>
    </row>
    <row r="64634" s="30" customFormat="1" customHeight="1" spans="2:2">
      <c r="B64634" s="90"/>
    </row>
    <row r="64635" s="30" customFormat="1" customHeight="1" spans="2:2">
      <c r="B64635" s="90"/>
    </row>
    <row r="64636" s="30" customFormat="1" customHeight="1" spans="2:2">
      <c r="B64636" s="90"/>
    </row>
    <row r="64637" s="30" customFormat="1" customHeight="1" spans="2:2">
      <c r="B64637" s="90"/>
    </row>
    <row r="64638" s="30" customFormat="1" customHeight="1" spans="2:2">
      <c r="B64638" s="90"/>
    </row>
    <row r="64639" s="30" customFormat="1" customHeight="1" spans="2:2">
      <c r="B64639" s="90"/>
    </row>
    <row r="64640" s="30" customFormat="1" customHeight="1" spans="2:2">
      <c r="B64640" s="90"/>
    </row>
    <row r="64641" s="30" customFormat="1" customHeight="1" spans="2:2">
      <c r="B64641" s="90"/>
    </row>
    <row r="64642" s="30" customFormat="1" customHeight="1" spans="2:2">
      <c r="B64642" s="90"/>
    </row>
    <row r="64643" s="30" customFormat="1" customHeight="1" spans="2:2">
      <c r="B64643" s="90"/>
    </row>
    <row r="64644" s="30" customFormat="1" customHeight="1" spans="2:2">
      <c r="B64644" s="90"/>
    </row>
    <row r="64645" s="30" customFormat="1" customHeight="1" spans="2:2">
      <c r="B64645" s="90"/>
    </row>
    <row r="64646" s="30" customFormat="1" customHeight="1" spans="2:2">
      <c r="B64646" s="90"/>
    </row>
    <row r="64647" s="30" customFormat="1" customHeight="1" spans="2:2">
      <c r="B64647" s="90"/>
    </row>
    <row r="64648" s="30" customFormat="1" customHeight="1" spans="2:2">
      <c r="B64648" s="90"/>
    </row>
    <row r="64649" s="30" customFormat="1" customHeight="1" spans="2:2">
      <c r="B64649" s="90"/>
    </row>
    <row r="64650" s="30" customFormat="1" customHeight="1" spans="2:2">
      <c r="B64650" s="90"/>
    </row>
    <row r="64651" s="30" customFormat="1" customHeight="1" spans="2:2">
      <c r="B64651" s="90"/>
    </row>
    <row r="64652" s="30" customFormat="1" customHeight="1" spans="2:2">
      <c r="B64652" s="90"/>
    </row>
    <row r="64653" s="30" customFormat="1" customHeight="1" spans="2:2">
      <c r="B64653" s="90"/>
    </row>
    <row r="64654" s="30" customFormat="1" customHeight="1" spans="2:2">
      <c r="B64654" s="90"/>
    </row>
    <row r="64655" s="30" customFormat="1" customHeight="1" spans="2:2">
      <c r="B64655" s="90"/>
    </row>
    <row r="64656" s="30" customFormat="1" customHeight="1" spans="2:2">
      <c r="B64656" s="90"/>
    </row>
    <row r="64657" s="30" customFormat="1" customHeight="1" spans="2:2">
      <c r="B64657" s="90"/>
    </row>
    <row r="64658" s="30" customFormat="1" customHeight="1" spans="2:2">
      <c r="B64658" s="90"/>
    </row>
    <row r="64659" s="30" customFormat="1" customHeight="1" spans="2:2">
      <c r="B64659" s="90"/>
    </row>
    <row r="64660" s="30" customFormat="1" customHeight="1" spans="2:2">
      <c r="B64660" s="90"/>
    </row>
    <row r="64661" s="30" customFormat="1" customHeight="1" spans="2:2">
      <c r="B64661" s="90"/>
    </row>
    <row r="64662" s="30" customFormat="1" customHeight="1" spans="2:2">
      <c r="B64662" s="90"/>
    </row>
    <row r="64663" s="30" customFormat="1" customHeight="1" spans="2:2">
      <c r="B64663" s="90"/>
    </row>
    <row r="64664" s="30" customFormat="1" customHeight="1" spans="2:2">
      <c r="B64664" s="90"/>
    </row>
    <row r="64665" s="30" customFormat="1" customHeight="1" spans="2:2">
      <c r="B64665" s="90"/>
    </row>
    <row r="64666" s="30" customFormat="1" customHeight="1" spans="2:2">
      <c r="B64666" s="90"/>
    </row>
    <row r="64667" s="30" customFormat="1" customHeight="1" spans="2:2">
      <c r="B64667" s="90"/>
    </row>
    <row r="64668" s="30" customFormat="1" customHeight="1" spans="2:2">
      <c r="B64668" s="90"/>
    </row>
    <row r="64669" s="30" customFormat="1" customHeight="1" spans="2:2">
      <c r="B64669" s="90"/>
    </row>
    <row r="64670" s="30" customFormat="1" customHeight="1" spans="2:2">
      <c r="B64670" s="90"/>
    </row>
    <row r="64671" s="30" customFormat="1" customHeight="1" spans="2:2">
      <c r="B64671" s="90"/>
    </row>
    <row r="64672" s="30" customFormat="1" customHeight="1" spans="2:2">
      <c r="B64672" s="90"/>
    </row>
    <row r="64673" s="30" customFormat="1" customHeight="1" spans="2:2">
      <c r="B64673" s="90"/>
    </row>
    <row r="64674" s="30" customFormat="1" customHeight="1" spans="2:2">
      <c r="B64674" s="90"/>
    </row>
    <row r="64675" s="30" customFormat="1" customHeight="1" spans="2:2">
      <c r="B64675" s="90"/>
    </row>
    <row r="64676" s="30" customFormat="1" customHeight="1" spans="2:2">
      <c r="B64676" s="90"/>
    </row>
    <row r="64677" s="30" customFormat="1" customHeight="1" spans="2:2">
      <c r="B64677" s="90"/>
    </row>
    <row r="64678" s="30" customFormat="1" customHeight="1" spans="2:2">
      <c r="B64678" s="90"/>
    </row>
    <row r="64679" s="30" customFormat="1" customHeight="1" spans="2:2">
      <c r="B64679" s="90"/>
    </row>
    <row r="64680" s="30" customFormat="1" customHeight="1" spans="2:2">
      <c r="B64680" s="90"/>
    </row>
    <row r="64681" s="30" customFormat="1" customHeight="1" spans="2:2">
      <c r="B64681" s="90"/>
    </row>
    <row r="64682" s="30" customFormat="1" customHeight="1" spans="2:2">
      <c r="B64682" s="90"/>
    </row>
    <row r="64683" s="30" customFormat="1" customHeight="1" spans="2:2">
      <c r="B64683" s="90"/>
    </row>
    <row r="64684" s="30" customFormat="1" customHeight="1" spans="2:2">
      <c r="B64684" s="90"/>
    </row>
    <row r="64685" s="30" customFormat="1" customHeight="1" spans="2:2">
      <c r="B64685" s="90"/>
    </row>
    <row r="64686" s="30" customFormat="1" customHeight="1" spans="2:2">
      <c r="B64686" s="90"/>
    </row>
    <row r="64687" s="30" customFormat="1" customHeight="1" spans="2:2">
      <c r="B64687" s="90"/>
    </row>
    <row r="64688" s="30" customFormat="1" customHeight="1" spans="2:2">
      <c r="B64688" s="90"/>
    </row>
    <row r="64689" s="30" customFormat="1" customHeight="1" spans="2:2">
      <c r="B64689" s="90"/>
    </row>
    <row r="64690" s="30" customFormat="1" customHeight="1" spans="2:2">
      <c r="B64690" s="90"/>
    </row>
    <row r="64691" s="30" customFormat="1" customHeight="1" spans="2:2">
      <c r="B64691" s="90"/>
    </row>
    <row r="64692" s="30" customFormat="1" customHeight="1" spans="2:2">
      <c r="B64692" s="90"/>
    </row>
    <row r="64693" s="30" customFormat="1" customHeight="1" spans="2:2">
      <c r="B64693" s="90"/>
    </row>
    <row r="64694" s="30" customFormat="1" customHeight="1" spans="2:2">
      <c r="B64694" s="90"/>
    </row>
    <row r="64695" s="30" customFormat="1" customHeight="1" spans="2:2">
      <c r="B64695" s="90"/>
    </row>
    <row r="64696" s="30" customFormat="1" customHeight="1" spans="2:2">
      <c r="B64696" s="90"/>
    </row>
    <row r="64697" s="30" customFormat="1" customHeight="1" spans="2:2">
      <c r="B64697" s="90"/>
    </row>
    <row r="64698" s="30" customFormat="1" customHeight="1" spans="2:2">
      <c r="B64698" s="90"/>
    </row>
    <row r="64699" s="30" customFormat="1" customHeight="1" spans="2:2">
      <c r="B64699" s="90"/>
    </row>
    <row r="64700" s="30" customFormat="1" customHeight="1" spans="2:2">
      <c r="B64700" s="90"/>
    </row>
    <row r="64701" s="30" customFormat="1" customHeight="1" spans="2:2">
      <c r="B64701" s="90"/>
    </row>
    <row r="64702" s="30" customFormat="1" customHeight="1" spans="2:2">
      <c r="B64702" s="90"/>
    </row>
    <row r="64703" s="30" customFormat="1" customHeight="1" spans="2:2">
      <c r="B64703" s="90"/>
    </row>
    <row r="64704" s="30" customFormat="1" customHeight="1" spans="2:2">
      <c r="B64704" s="90"/>
    </row>
    <row r="64705" s="30" customFormat="1" customHeight="1" spans="2:2">
      <c r="B64705" s="90"/>
    </row>
    <row r="64706" s="30" customFormat="1" customHeight="1" spans="2:2">
      <c r="B64706" s="90"/>
    </row>
    <row r="64707" s="30" customFormat="1" customHeight="1" spans="2:2">
      <c r="B64707" s="90"/>
    </row>
    <row r="64708" s="30" customFormat="1" customHeight="1" spans="2:2">
      <c r="B64708" s="90"/>
    </row>
    <row r="64709" s="30" customFormat="1" customHeight="1" spans="2:2">
      <c r="B64709" s="90"/>
    </row>
    <row r="64710" s="30" customFormat="1" customHeight="1" spans="2:2">
      <c r="B64710" s="90"/>
    </row>
    <row r="64711" s="30" customFormat="1" customHeight="1" spans="2:2">
      <c r="B64711" s="90"/>
    </row>
    <row r="64712" s="30" customFormat="1" customHeight="1" spans="2:2">
      <c r="B64712" s="90"/>
    </row>
    <row r="64713" s="30" customFormat="1" customHeight="1" spans="2:2">
      <c r="B64713" s="90"/>
    </row>
    <row r="64714" s="30" customFormat="1" customHeight="1" spans="2:2">
      <c r="B64714" s="90"/>
    </row>
    <row r="64715" s="30" customFormat="1" customHeight="1" spans="2:2">
      <c r="B64715" s="90"/>
    </row>
    <row r="64716" s="30" customFormat="1" customHeight="1" spans="2:2">
      <c r="B64716" s="90"/>
    </row>
    <row r="64717" s="30" customFormat="1" customHeight="1" spans="2:2">
      <c r="B64717" s="90"/>
    </row>
    <row r="64718" s="30" customFormat="1" customHeight="1" spans="2:2">
      <c r="B64718" s="90"/>
    </row>
    <row r="64719" s="30" customFormat="1" customHeight="1" spans="2:2">
      <c r="B64719" s="90"/>
    </row>
    <row r="64720" s="30" customFormat="1" customHeight="1" spans="2:2">
      <c r="B64720" s="90"/>
    </row>
    <row r="64721" s="30" customFormat="1" customHeight="1" spans="2:2">
      <c r="B64721" s="90"/>
    </row>
    <row r="64722" s="30" customFormat="1" customHeight="1" spans="2:2">
      <c r="B64722" s="90"/>
    </row>
    <row r="64723" s="30" customFormat="1" customHeight="1" spans="2:2">
      <c r="B64723" s="90"/>
    </row>
    <row r="64724" s="30" customFormat="1" customHeight="1" spans="2:2">
      <c r="B64724" s="90"/>
    </row>
    <row r="64725" s="30" customFormat="1" customHeight="1" spans="2:2">
      <c r="B64725" s="90"/>
    </row>
    <row r="64726" s="30" customFormat="1" customHeight="1" spans="2:2">
      <c r="B64726" s="90"/>
    </row>
    <row r="64727" s="30" customFormat="1" customHeight="1" spans="2:2">
      <c r="B64727" s="90"/>
    </row>
    <row r="64728" s="30" customFormat="1" customHeight="1" spans="2:2">
      <c r="B64728" s="90"/>
    </row>
    <row r="64729" s="30" customFormat="1" customHeight="1" spans="2:2">
      <c r="B64729" s="90"/>
    </row>
    <row r="64730" s="30" customFormat="1" customHeight="1" spans="2:2">
      <c r="B64730" s="90"/>
    </row>
    <row r="64731" s="30" customFormat="1" customHeight="1" spans="2:2">
      <c r="B64731" s="90"/>
    </row>
    <row r="64732" s="30" customFormat="1" customHeight="1" spans="2:2">
      <c r="B64732" s="90"/>
    </row>
    <row r="64733" s="30" customFormat="1" customHeight="1" spans="2:2">
      <c r="B64733" s="90"/>
    </row>
    <row r="64734" s="30" customFormat="1" customHeight="1" spans="2:2">
      <c r="B64734" s="90"/>
    </row>
    <row r="64735" s="30" customFormat="1" customHeight="1" spans="2:2">
      <c r="B64735" s="90"/>
    </row>
    <row r="64736" s="30" customFormat="1" customHeight="1" spans="2:2">
      <c r="B64736" s="90"/>
    </row>
    <row r="64737" s="30" customFormat="1" customHeight="1" spans="2:2">
      <c r="B64737" s="90"/>
    </row>
    <row r="64738" s="30" customFormat="1" customHeight="1" spans="2:2">
      <c r="B64738" s="90"/>
    </row>
    <row r="64739" s="30" customFormat="1" customHeight="1" spans="2:2">
      <c r="B64739" s="90"/>
    </row>
    <row r="64740" s="30" customFormat="1" customHeight="1" spans="2:2">
      <c r="B64740" s="90"/>
    </row>
    <row r="64741" s="30" customFormat="1" customHeight="1" spans="2:2">
      <c r="B64741" s="90"/>
    </row>
    <row r="64742" s="30" customFormat="1" customHeight="1" spans="2:2">
      <c r="B64742" s="90"/>
    </row>
    <row r="64743" s="30" customFormat="1" customHeight="1" spans="2:2">
      <c r="B64743" s="90"/>
    </row>
    <row r="64744" s="30" customFormat="1" customHeight="1" spans="2:2">
      <c r="B64744" s="90"/>
    </row>
    <row r="64745" s="30" customFormat="1" customHeight="1" spans="2:2">
      <c r="B64745" s="90"/>
    </row>
    <row r="64746" s="30" customFormat="1" customHeight="1" spans="2:2">
      <c r="B64746" s="90"/>
    </row>
    <row r="64747" s="30" customFormat="1" customHeight="1" spans="2:2">
      <c r="B64747" s="90"/>
    </row>
    <row r="64748" s="30" customFormat="1" customHeight="1" spans="2:2">
      <c r="B64748" s="90"/>
    </row>
    <row r="64749" s="30" customFormat="1" customHeight="1" spans="2:2">
      <c r="B64749" s="90"/>
    </row>
    <row r="64750" s="30" customFormat="1" customHeight="1" spans="2:2">
      <c r="B64750" s="90"/>
    </row>
    <row r="64751" s="30" customFormat="1" customHeight="1" spans="2:2">
      <c r="B64751" s="90"/>
    </row>
    <row r="64752" s="30" customFormat="1" customHeight="1" spans="2:2">
      <c r="B64752" s="90"/>
    </row>
    <row r="64753" s="30" customFormat="1" customHeight="1" spans="2:2">
      <c r="B64753" s="90"/>
    </row>
    <row r="64754" s="30" customFormat="1" customHeight="1" spans="2:2">
      <c r="B64754" s="90"/>
    </row>
    <row r="64755" s="30" customFormat="1" customHeight="1" spans="2:2">
      <c r="B64755" s="90"/>
    </row>
    <row r="64756" s="30" customFormat="1" customHeight="1" spans="2:2">
      <c r="B64756" s="90"/>
    </row>
    <row r="64757" s="30" customFormat="1" customHeight="1" spans="2:2">
      <c r="B64757" s="90"/>
    </row>
    <row r="64758" s="30" customFormat="1" customHeight="1" spans="2:2">
      <c r="B64758" s="90"/>
    </row>
    <row r="64759" s="30" customFormat="1" customHeight="1" spans="2:2">
      <c r="B64759" s="90"/>
    </row>
    <row r="64760" s="30" customFormat="1" customHeight="1" spans="2:2">
      <c r="B64760" s="90"/>
    </row>
    <row r="64761" s="30" customFormat="1" customHeight="1" spans="2:2">
      <c r="B64761" s="90"/>
    </row>
    <row r="64762" s="30" customFormat="1" customHeight="1" spans="2:2">
      <c r="B64762" s="90"/>
    </row>
    <row r="64763" s="30" customFormat="1" customHeight="1" spans="2:2">
      <c r="B64763" s="90"/>
    </row>
    <row r="64764" s="30" customFormat="1" customHeight="1" spans="2:2">
      <c r="B64764" s="90"/>
    </row>
    <row r="64765" s="30" customFormat="1" customHeight="1" spans="2:2">
      <c r="B64765" s="90"/>
    </row>
    <row r="64766" s="30" customFormat="1" customHeight="1" spans="2:2">
      <c r="B64766" s="90"/>
    </row>
    <row r="64767" s="30" customFormat="1" customHeight="1" spans="2:2">
      <c r="B64767" s="90"/>
    </row>
    <row r="64768" s="30" customFormat="1" customHeight="1" spans="2:2">
      <c r="B64768" s="90"/>
    </row>
    <row r="64769" s="30" customFormat="1" customHeight="1" spans="2:2">
      <c r="B64769" s="90"/>
    </row>
    <row r="64770" s="30" customFormat="1" customHeight="1" spans="2:2">
      <c r="B64770" s="90"/>
    </row>
    <row r="64771" s="30" customFormat="1" customHeight="1" spans="2:2">
      <c r="B64771" s="90"/>
    </row>
    <row r="64772" s="30" customFormat="1" customHeight="1" spans="2:2">
      <c r="B64772" s="90"/>
    </row>
    <row r="64773" s="30" customFormat="1" customHeight="1" spans="2:2">
      <c r="B64773" s="90"/>
    </row>
    <row r="64774" s="30" customFormat="1" customHeight="1" spans="2:2">
      <c r="B64774" s="90"/>
    </row>
    <row r="64775" s="30" customFormat="1" customHeight="1" spans="2:2">
      <c r="B64775" s="90"/>
    </row>
    <row r="64776" s="30" customFormat="1" customHeight="1" spans="2:2">
      <c r="B64776" s="90"/>
    </row>
    <row r="64777" s="30" customFormat="1" customHeight="1" spans="2:2">
      <c r="B64777" s="90"/>
    </row>
    <row r="64778" s="30" customFormat="1" customHeight="1" spans="2:2">
      <c r="B64778" s="90"/>
    </row>
    <row r="64779" s="30" customFormat="1" customHeight="1" spans="2:2">
      <c r="B64779" s="90"/>
    </row>
    <row r="64780" s="30" customFormat="1" customHeight="1" spans="2:2">
      <c r="B64780" s="90"/>
    </row>
    <row r="64781" s="30" customFormat="1" customHeight="1" spans="2:2">
      <c r="B64781" s="90"/>
    </row>
    <row r="64782" s="30" customFormat="1" customHeight="1" spans="2:2">
      <c r="B64782" s="90"/>
    </row>
    <row r="64783" s="30" customFormat="1" customHeight="1" spans="2:2">
      <c r="B64783" s="90"/>
    </row>
    <row r="64784" s="30" customFormat="1" customHeight="1" spans="2:2">
      <c r="B64784" s="90"/>
    </row>
    <row r="64785" s="30" customFormat="1" customHeight="1" spans="2:2">
      <c r="B64785" s="90"/>
    </row>
    <row r="64786" s="30" customFormat="1" customHeight="1" spans="2:2">
      <c r="B64786" s="90"/>
    </row>
    <row r="64787" s="30" customFormat="1" customHeight="1" spans="2:2">
      <c r="B64787" s="90"/>
    </row>
    <row r="64788" s="30" customFormat="1" customHeight="1" spans="2:2">
      <c r="B64788" s="90"/>
    </row>
    <row r="64789" s="30" customFormat="1" customHeight="1" spans="2:2">
      <c r="B64789" s="90"/>
    </row>
    <row r="64790" s="30" customFormat="1" customHeight="1" spans="2:2">
      <c r="B64790" s="90"/>
    </row>
    <row r="64791" s="30" customFormat="1" customHeight="1" spans="2:2">
      <c r="B64791" s="90"/>
    </row>
    <row r="64792" s="30" customFormat="1" customHeight="1" spans="2:2">
      <c r="B64792" s="90"/>
    </row>
    <row r="64793" s="30" customFormat="1" customHeight="1" spans="2:2">
      <c r="B64793" s="90"/>
    </row>
    <row r="64794" s="30" customFormat="1" customHeight="1" spans="2:2">
      <c r="B64794" s="90"/>
    </row>
    <row r="64795" s="30" customFormat="1" customHeight="1" spans="2:2">
      <c r="B64795" s="90"/>
    </row>
    <row r="64796" s="30" customFormat="1" customHeight="1" spans="2:2">
      <c r="B64796" s="90"/>
    </row>
    <row r="64797" s="30" customFormat="1" customHeight="1" spans="2:2">
      <c r="B64797" s="90"/>
    </row>
    <row r="64798" s="30" customFormat="1" customHeight="1" spans="2:2">
      <c r="B64798" s="90"/>
    </row>
    <row r="64799" s="30" customFormat="1" customHeight="1" spans="2:2">
      <c r="B64799" s="90"/>
    </row>
    <row r="64800" s="30" customFormat="1" customHeight="1" spans="2:2">
      <c r="B64800" s="90"/>
    </row>
    <row r="64801" s="30" customFormat="1" customHeight="1" spans="2:2">
      <c r="B64801" s="90"/>
    </row>
    <row r="64802" s="30" customFormat="1" customHeight="1" spans="2:2">
      <c r="B64802" s="90"/>
    </row>
    <row r="64803" s="30" customFormat="1" customHeight="1" spans="2:2">
      <c r="B64803" s="90"/>
    </row>
    <row r="64804" s="30" customFormat="1" customHeight="1" spans="2:2">
      <c r="B64804" s="90"/>
    </row>
    <row r="64805" s="30" customFormat="1" customHeight="1" spans="2:2">
      <c r="B64805" s="90"/>
    </row>
    <row r="64806" s="30" customFormat="1" customHeight="1" spans="2:2">
      <c r="B64806" s="90"/>
    </row>
    <row r="64807" s="30" customFormat="1" customHeight="1" spans="2:2">
      <c r="B64807" s="90"/>
    </row>
    <row r="64808" s="30" customFormat="1" customHeight="1" spans="2:2">
      <c r="B64808" s="90"/>
    </row>
    <row r="64809" s="30" customFormat="1" customHeight="1" spans="2:2">
      <c r="B64809" s="90"/>
    </row>
    <row r="64810" s="30" customFormat="1" customHeight="1" spans="2:2">
      <c r="B64810" s="90"/>
    </row>
    <row r="64811" s="30" customFormat="1" customHeight="1" spans="2:2">
      <c r="B64811" s="90"/>
    </row>
    <row r="64812" s="30" customFormat="1" customHeight="1" spans="2:2">
      <c r="B64812" s="90"/>
    </row>
    <row r="64813" s="30" customFormat="1" customHeight="1" spans="2:2">
      <c r="B64813" s="90"/>
    </row>
    <row r="64814" s="30" customFormat="1" customHeight="1" spans="2:2">
      <c r="B64814" s="90"/>
    </row>
    <row r="64815" s="30" customFormat="1" customHeight="1" spans="2:2">
      <c r="B64815" s="90"/>
    </row>
    <row r="64816" s="30" customFormat="1" customHeight="1" spans="2:2">
      <c r="B64816" s="90"/>
    </row>
    <row r="64817" s="30" customFormat="1" customHeight="1" spans="2:2">
      <c r="B64817" s="90"/>
    </row>
    <row r="64818" s="30" customFormat="1" customHeight="1" spans="2:2">
      <c r="B64818" s="90"/>
    </row>
    <row r="64819" s="30" customFormat="1" customHeight="1" spans="2:2">
      <c r="B64819" s="90"/>
    </row>
    <row r="64820" s="30" customFormat="1" customHeight="1" spans="2:2">
      <c r="B64820" s="90"/>
    </row>
    <row r="64821" s="30" customFormat="1" customHeight="1" spans="2:2">
      <c r="B64821" s="90"/>
    </row>
    <row r="64822" s="30" customFormat="1" customHeight="1" spans="2:2">
      <c r="B64822" s="90"/>
    </row>
    <row r="64823" s="30" customFormat="1" customHeight="1" spans="2:2">
      <c r="B64823" s="90"/>
    </row>
    <row r="64824" s="30" customFormat="1" customHeight="1" spans="2:2">
      <c r="B64824" s="90"/>
    </row>
    <row r="64825" s="30" customFormat="1" customHeight="1" spans="2:2">
      <c r="B64825" s="90"/>
    </row>
    <row r="64826" s="30" customFormat="1" customHeight="1" spans="2:2">
      <c r="B64826" s="90"/>
    </row>
    <row r="64827" s="30" customFormat="1" customHeight="1" spans="2:2">
      <c r="B64827" s="90"/>
    </row>
    <row r="64828" s="30" customFormat="1" customHeight="1" spans="2:2">
      <c r="B64828" s="90"/>
    </row>
    <row r="64829" s="30" customFormat="1" customHeight="1" spans="2:2">
      <c r="B64829" s="90"/>
    </row>
    <row r="64830" s="30" customFormat="1" customHeight="1" spans="2:2">
      <c r="B64830" s="90"/>
    </row>
    <row r="64831" s="30" customFormat="1" customHeight="1" spans="2:2">
      <c r="B64831" s="90"/>
    </row>
    <row r="64832" s="30" customFormat="1" customHeight="1" spans="2:2">
      <c r="B64832" s="90"/>
    </row>
    <row r="64833" s="30" customFormat="1" customHeight="1" spans="2:2">
      <c r="B64833" s="90"/>
    </row>
    <row r="64834" s="30" customFormat="1" customHeight="1" spans="2:2">
      <c r="B64834" s="90"/>
    </row>
    <row r="64835" s="30" customFormat="1" customHeight="1" spans="2:2">
      <c r="B64835" s="90"/>
    </row>
    <row r="64836" s="30" customFormat="1" customHeight="1" spans="2:2">
      <c r="B64836" s="90"/>
    </row>
    <row r="64837" s="30" customFormat="1" customHeight="1" spans="2:2">
      <c r="B64837" s="90"/>
    </row>
    <row r="64838" s="30" customFormat="1" customHeight="1" spans="2:2">
      <c r="B64838" s="90"/>
    </row>
    <row r="64839" s="30" customFormat="1" customHeight="1" spans="2:2">
      <c r="B64839" s="90"/>
    </row>
    <row r="64840" s="30" customFormat="1" customHeight="1" spans="2:2">
      <c r="B64840" s="90"/>
    </row>
    <row r="64841" s="30" customFormat="1" customHeight="1" spans="2:2">
      <c r="B64841" s="90"/>
    </row>
    <row r="64842" s="30" customFormat="1" customHeight="1" spans="2:2">
      <c r="B64842" s="90"/>
    </row>
    <row r="64843" s="30" customFormat="1" customHeight="1" spans="2:2">
      <c r="B64843" s="90"/>
    </row>
    <row r="64844" s="30" customFormat="1" customHeight="1" spans="2:2">
      <c r="B64844" s="90"/>
    </row>
    <row r="64845" s="30" customFormat="1" customHeight="1" spans="2:2">
      <c r="B64845" s="90"/>
    </row>
    <row r="64846" s="30" customFormat="1" customHeight="1" spans="2:2">
      <c r="B64846" s="90"/>
    </row>
    <row r="64847" s="30" customFormat="1" customHeight="1" spans="2:2">
      <c r="B64847" s="90"/>
    </row>
    <row r="64848" s="30" customFormat="1" customHeight="1" spans="2:2">
      <c r="B64848" s="90"/>
    </row>
    <row r="64849" s="30" customFormat="1" customHeight="1" spans="2:2">
      <c r="B64849" s="90"/>
    </row>
    <row r="64850" s="30" customFormat="1" customHeight="1" spans="2:2">
      <c r="B64850" s="90"/>
    </row>
    <row r="64851" s="30" customFormat="1" customHeight="1" spans="2:2">
      <c r="B64851" s="90"/>
    </row>
    <row r="64852" s="30" customFormat="1" customHeight="1" spans="2:2">
      <c r="B64852" s="90"/>
    </row>
    <row r="64853" s="30" customFormat="1" customHeight="1" spans="2:2">
      <c r="B64853" s="90"/>
    </row>
    <row r="64854" s="30" customFormat="1" customHeight="1" spans="2:2">
      <c r="B64854" s="90"/>
    </row>
    <row r="64855" s="30" customFormat="1" customHeight="1" spans="2:2">
      <c r="B64855" s="90"/>
    </row>
    <row r="64856" s="30" customFormat="1" customHeight="1" spans="2:2">
      <c r="B64856" s="90"/>
    </row>
    <row r="64857" s="30" customFormat="1" customHeight="1" spans="2:2">
      <c r="B64857" s="90"/>
    </row>
    <row r="64858" s="30" customFormat="1" customHeight="1" spans="2:2">
      <c r="B64858" s="90"/>
    </row>
    <row r="64859" s="30" customFormat="1" customHeight="1" spans="2:2">
      <c r="B64859" s="90"/>
    </row>
    <row r="64860" s="30" customFormat="1" customHeight="1" spans="2:2">
      <c r="B64860" s="90"/>
    </row>
    <row r="64861" s="30" customFormat="1" customHeight="1" spans="2:2">
      <c r="B64861" s="90"/>
    </row>
    <row r="64862" s="30" customFormat="1" customHeight="1" spans="2:2">
      <c r="B64862" s="90"/>
    </row>
    <row r="64863" s="30" customFormat="1" customHeight="1" spans="2:2">
      <c r="B64863" s="90"/>
    </row>
    <row r="64864" s="30" customFormat="1" customHeight="1" spans="2:2">
      <c r="B64864" s="90"/>
    </row>
    <row r="64865" s="30" customFormat="1" customHeight="1" spans="2:2">
      <c r="B64865" s="90"/>
    </row>
    <row r="64866" s="30" customFormat="1" customHeight="1" spans="2:2">
      <c r="B64866" s="90"/>
    </row>
    <row r="64867" s="30" customFormat="1" customHeight="1" spans="2:2">
      <c r="B64867" s="90"/>
    </row>
    <row r="64868" s="30" customFormat="1" customHeight="1" spans="2:2">
      <c r="B64868" s="90"/>
    </row>
    <row r="64869" s="30" customFormat="1" customHeight="1" spans="2:2">
      <c r="B64869" s="90"/>
    </row>
    <row r="64870" s="30" customFormat="1" customHeight="1" spans="2:2">
      <c r="B64870" s="90"/>
    </row>
    <row r="64871" s="30" customFormat="1" customHeight="1" spans="2:2">
      <c r="B64871" s="90"/>
    </row>
    <row r="64872" s="30" customFormat="1" customHeight="1" spans="2:2">
      <c r="B64872" s="90"/>
    </row>
    <row r="64873" s="30" customFormat="1" customHeight="1" spans="2:2">
      <c r="B64873" s="90"/>
    </row>
    <row r="64874" s="30" customFormat="1" customHeight="1" spans="2:2">
      <c r="B64874" s="90"/>
    </row>
    <row r="64875" s="30" customFormat="1" customHeight="1" spans="2:2">
      <c r="B64875" s="90"/>
    </row>
    <row r="64876" s="30" customFormat="1" customHeight="1" spans="2:2">
      <c r="B64876" s="90"/>
    </row>
    <row r="64877" s="30" customFormat="1" customHeight="1" spans="2:2">
      <c r="B64877" s="90"/>
    </row>
    <row r="64878" s="30" customFormat="1" customHeight="1" spans="2:2">
      <c r="B64878" s="90"/>
    </row>
    <row r="64879" s="30" customFormat="1" customHeight="1" spans="2:2">
      <c r="B64879" s="90"/>
    </row>
    <row r="64880" s="30" customFormat="1" customHeight="1" spans="2:2">
      <c r="B64880" s="90"/>
    </row>
    <row r="64881" s="30" customFormat="1" customHeight="1" spans="2:2">
      <c r="B64881" s="90"/>
    </row>
    <row r="64882" s="30" customFormat="1" customHeight="1" spans="2:2">
      <c r="B64882" s="90"/>
    </row>
    <row r="64883" s="30" customFormat="1" customHeight="1" spans="2:2">
      <c r="B64883" s="90"/>
    </row>
    <row r="64884" s="30" customFormat="1" customHeight="1" spans="2:2">
      <c r="B64884" s="90"/>
    </row>
    <row r="64885" s="30" customFormat="1" customHeight="1" spans="2:2">
      <c r="B64885" s="90"/>
    </row>
    <row r="64886" s="30" customFormat="1" customHeight="1" spans="2:2">
      <c r="B64886" s="90"/>
    </row>
    <row r="64887" s="30" customFormat="1" customHeight="1" spans="2:2">
      <c r="B64887" s="90"/>
    </row>
    <row r="64888" s="30" customFormat="1" customHeight="1" spans="2:2">
      <c r="B64888" s="90"/>
    </row>
    <row r="64889" s="30" customFormat="1" customHeight="1" spans="2:2">
      <c r="B64889" s="90"/>
    </row>
    <row r="64890" s="30" customFormat="1" customHeight="1" spans="2:2">
      <c r="B64890" s="90"/>
    </row>
    <row r="64891" s="30" customFormat="1" customHeight="1" spans="2:2">
      <c r="B64891" s="90"/>
    </row>
    <row r="64892" s="30" customFormat="1" customHeight="1" spans="2:2">
      <c r="B64892" s="90"/>
    </row>
    <row r="64893" s="30" customFormat="1" customHeight="1" spans="2:2">
      <c r="B64893" s="90"/>
    </row>
    <row r="64894" s="30" customFormat="1" customHeight="1" spans="2:2">
      <c r="B64894" s="90"/>
    </row>
    <row r="64895" s="30" customFormat="1" customHeight="1" spans="2:2">
      <c r="B64895" s="90"/>
    </row>
    <row r="64896" s="30" customFormat="1" customHeight="1" spans="2:2">
      <c r="B64896" s="90"/>
    </row>
    <row r="64897" s="30" customFormat="1" customHeight="1" spans="2:2">
      <c r="B64897" s="90"/>
    </row>
    <row r="64898" s="30" customFormat="1" customHeight="1" spans="2:2">
      <c r="B64898" s="90"/>
    </row>
    <row r="64899" s="30" customFormat="1" customHeight="1" spans="2:2">
      <c r="B64899" s="90"/>
    </row>
    <row r="64900" s="30" customFormat="1" customHeight="1" spans="2:2">
      <c r="B64900" s="90"/>
    </row>
    <row r="64901" s="30" customFormat="1" customHeight="1" spans="2:2">
      <c r="B64901" s="90"/>
    </row>
    <row r="64902" s="30" customFormat="1" customHeight="1" spans="2:2">
      <c r="B64902" s="90"/>
    </row>
    <row r="64903" s="30" customFormat="1" customHeight="1" spans="2:2">
      <c r="B64903" s="90"/>
    </row>
    <row r="64904" s="30" customFormat="1" customHeight="1" spans="2:2">
      <c r="B64904" s="90"/>
    </row>
    <row r="64905" s="30" customFormat="1" customHeight="1" spans="2:2">
      <c r="B64905" s="90"/>
    </row>
    <row r="64906" s="30" customFormat="1" customHeight="1" spans="2:2">
      <c r="B64906" s="90"/>
    </row>
    <row r="64907" s="30" customFormat="1" customHeight="1" spans="2:2">
      <c r="B64907" s="90"/>
    </row>
    <row r="64908" s="30" customFormat="1" customHeight="1" spans="2:2">
      <c r="B64908" s="90"/>
    </row>
    <row r="64909" s="30" customFormat="1" customHeight="1" spans="2:2">
      <c r="B64909" s="90"/>
    </row>
    <row r="64910" s="30" customFormat="1" customHeight="1" spans="2:2">
      <c r="B64910" s="90"/>
    </row>
    <row r="64911" s="30" customFormat="1" customHeight="1" spans="2:2">
      <c r="B64911" s="90"/>
    </row>
    <row r="64912" s="30" customFormat="1" customHeight="1" spans="2:2">
      <c r="B64912" s="90"/>
    </row>
    <row r="64913" s="30" customFormat="1" customHeight="1" spans="2:2">
      <c r="B64913" s="90"/>
    </row>
    <row r="64914" s="30" customFormat="1" customHeight="1" spans="2:2">
      <c r="B64914" s="90"/>
    </row>
    <row r="64915" s="30" customFormat="1" customHeight="1" spans="2:2">
      <c r="B64915" s="90"/>
    </row>
    <row r="64916" s="30" customFormat="1" customHeight="1" spans="2:2">
      <c r="B64916" s="90"/>
    </row>
    <row r="64917" s="30" customFormat="1" customHeight="1" spans="2:2">
      <c r="B64917" s="90"/>
    </row>
    <row r="64918" s="30" customFormat="1" customHeight="1" spans="2:2">
      <c r="B64918" s="90"/>
    </row>
    <row r="64919" s="30" customFormat="1" customHeight="1" spans="2:2">
      <c r="B64919" s="90"/>
    </row>
    <row r="64920" s="30" customFormat="1" customHeight="1" spans="2:2">
      <c r="B64920" s="90"/>
    </row>
    <row r="64921" s="30" customFormat="1" customHeight="1" spans="2:2">
      <c r="B64921" s="90"/>
    </row>
    <row r="64922" s="30" customFormat="1" customHeight="1" spans="2:2">
      <c r="B64922" s="90"/>
    </row>
    <row r="64923" s="30" customFormat="1" customHeight="1" spans="2:2">
      <c r="B64923" s="90"/>
    </row>
    <row r="64924" s="30" customFormat="1" customHeight="1" spans="2:2">
      <c r="B64924" s="90"/>
    </row>
    <row r="64925" s="30" customFormat="1" customHeight="1" spans="2:2">
      <c r="B64925" s="90"/>
    </row>
    <row r="64926" s="30" customFormat="1" customHeight="1" spans="2:2">
      <c r="B64926" s="90"/>
    </row>
    <row r="64927" s="30" customFormat="1" customHeight="1" spans="2:2">
      <c r="B64927" s="90"/>
    </row>
    <row r="64928" s="30" customFormat="1" customHeight="1" spans="2:2">
      <c r="B64928" s="90"/>
    </row>
    <row r="64929" s="30" customFormat="1" customHeight="1" spans="2:2">
      <c r="B64929" s="90"/>
    </row>
    <row r="64930" s="30" customFormat="1" customHeight="1" spans="2:2">
      <c r="B64930" s="90"/>
    </row>
    <row r="64931" s="30" customFormat="1" customHeight="1" spans="2:2">
      <c r="B64931" s="90"/>
    </row>
    <row r="64932" s="30" customFormat="1" customHeight="1" spans="2:2">
      <c r="B64932" s="90"/>
    </row>
    <row r="64933" s="30" customFormat="1" customHeight="1" spans="2:2">
      <c r="B64933" s="90"/>
    </row>
    <row r="64934" s="30" customFormat="1" customHeight="1" spans="2:2">
      <c r="B64934" s="90"/>
    </row>
    <row r="64935" s="30" customFormat="1" customHeight="1" spans="2:2">
      <c r="B64935" s="90"/>
    </row>
    <row r="64936" s="30" customFormat="1" customHeight="1" spans="2:2">
      <c r="B64936" s="90"/>
    </row>
    <row r="64937" s="30" customFormat="1" customHeight="1" spans="2:2">
      <c r="B64937" s="90"/>
    </row>
    <row r="64938" s="30" customFormat="1" customHeight="1" spans="2:2">
      <c r="B64938" s="90"/>
    </row>
    <row r="64939" s="30" customFormat="1" customHeight="1" spans="2:2">
      <c r="B64939" s="90"/>
    </row>
    <row r="64940" s="30" customFormat="1" customHeight="1" spans="2:2">
      <c r="B64940" s="90"/>
    </row>
    <row r="64941" s="30" customFormat="1" customHeight="1" spans="2:2">
      <c r="B64941" s="90"/>
    </row>
    <row r="64942" s="30" customFormat="1" customHeight="1" spans="2:2">
      <c r="B64942" s="90"/>
    </row>
    <row r="64943" s="30" customFormat="1" customHeight="1" spans="2:2">
      <c r="B64943" s="90"/>
    </row>
    <row r="64944" s="30" customFormat="1" customHeight="1" spans="2:2">
      <c r="B64944" s="90"/>
    </row>
    <row r="64945" s="30" customFormat="1" customHeight="1" spans="2:2">
      <c r="B64945" s="90"/>
    </row>
    <row r="64946" s="30" customFormat="1" customHeight="1" spans="2:2">
      <c r="B64946" s="90"/>
    </row>
    <row r="64947" s="30" customFormat="1" customHeight="1" spans="2:2">
      <c r="B64947" s="90"/>
    </row>
    <row r="64948" s="30" customFormat="1" customHeight="1" spans="2:2">
      <c r="B64948" s="90"/>
    </row>
    <row r="64949" s="30" customFormat="1" customHeight="1" spans="2:2">
      <c r="B64949" s="90"/>
    </row>
    <row r="64950" s="30" customFormat="1" customHeight="1" spans="2:2">
      <c r="B64950" s="90"/>
    </row>
    <row r="64951" s="30" customFormat="1" customHeight="1" spans="2:2">
      <c r="B64951" s="90"/>
    </row>
    <row r="64952" s="30" customFormat="1" customHeight="1" spans="2:2">
      <c r="B64952" s="90"/>
    </row>
    <row r="64953" s="30" customFormat="1" customHeight="1" spans="2:2">
      <c r="B64953" s="90"/>
    </row>
    <row r="64954" s="30" customFormat="1" customHeight="1" spans="2:2">
      <c r="B64954" s="90"/>
    </row>
    <row r="64955" s="30" customFormat="1" customHeight="1" spans="2:2">
      <c r="B64955" s="90"/>
    </row>
    <row r="64956" s="30" customFormat="1" customHeight="1" spans="2:2">
      <c r="B64956" s="90"/>
    </row>
    <row r="64957" s="30" customFormat="1" customHeight="1" spans="2:2">
      <c r="B64957" s="90"/>
    </row>
    <row r="64958" s="30" customFormat="1" customHeight="1" spans="2:2">
      <c r="B64958" s="90"/>
    </row>
    <row r="64959" s="30" customFormat="1" customHeight="1" spans="2:2">
      <c r="B64959" s="90"/>
    </row>
    <row r="64960" s="30" customFormat="1" customHeight="1" spans="2:2">
      <c r="B64960" s="90"/>
    </row>
    <row r="64961" s="30" customFormat="1" customHeight="1" spans="2:2">
      <c r="B64961" s="90"/>
    </row>
    <row r="64962" s="30" customFormat="1" customHeight="1" spans="2:2">
      <c r="B64962" s="90"/>
    </row>
    <row r="64963" s="30" customFormat="1" customHeight="1" spans="2:2">
      <c r="B64963" s="90"/>
    </row>
    <row r="64964" s="30" customFormat="1" customHeight="1" spans="2:2">
      <c r="B64964" s="90"/>
    </row>
    <row r="64965" s="30" customFormat="1" customHeight="1" spans="2:2">
      <c r="B64965" s="90"/>
    </row>
    <row r="64966" s="30" customFormat="1" customHeight="1" spans="2:2">
      <c r="B64966" s="90"/>
    </row>
    <row r="64967" s="30" customFormat="1" customHeight="1" spans="2:2">
      <c r="B64967" s="90"/>
    </row>
    <row r="64968" s="30" customFormat="1" customHeight="1" spans="2:2">
      <c r="B64968" s="90"/>
    </row>
    <row r="64969" s="30" customFormat="1" customHeight="1" spans="2:2">
      <c r="B64969" s="90"/>
    </row>
    <row r="64970" s="30" customFormat="1" customHeight="1" spans="2:2">
      <c r="B64970" s="90"/>
    </row>
    <row r="64971" s="30" customFormat="1" customHeight="1" spans="2:2">
      <c r="B64971" s="90"/>
    </row>
    <row r="64972" s="30" customFormat="1" customHeight="1" spans="2:2">
      <c r="B64972" s="90"/>
    </row>
    <row r="64973" s="30" customFormat="1" customHeight="1" spans="2:2">
      <c r="B64973" s="90"/>
    </row>
    <row r="64974" s="30" customFormat="1" customHeight="1" spans="2:2">
      <c r="B64974" s="90"/>
    </row>
    <row r="64975" s="30" customFormat="1" customHeight="1" spans="2:2">
      <c r="B64975" s="90"/>
    </row>
    <row r="64976" s="30" customFormat="1" customHeight="1" spans="2:2">
      <c r="B64976" s="90"/>
    </row>
    <row r="64977" s="30" customFormat="1" customHeight="1" spans="2:2">
      <c r="B64977" s="90"/>
    </row>
    <row r="64978" s="30" customFormat="1" customHeight="1" spans="2:2">
      <c r="B64978" s="90"/>
    </row>
    <row r="64979" s="30" customFormat="1" customHeight="1" spans="2:2">
      <c r="B64979" s="90"/>
    </row>
    <row r="64980" s="30" customFormat="1" customHeight="1" spans="2:2">
      <c r="B64980" s="90"/>
    </row>
    <row r="64981" s="30" customFormat="1" customHeight="1" spans="2:2">
      <c r="B64981" s="90"/>
    </row>
    <row r="64982" s="30" customFormat="1" customHeight="1" spans="2:2">
      <c r="B64982" s="90"/>
    </row>
    <row r="64983" s="30" customFormat="1" customHeight="1" spans="2:2">
      <c r="B64983" s="90"/>
    </row>
    <row r="64984" s="30" customFormat="1" customHeight="1" spans="2:2">
      <c r="B64984" s="90"/>
    </row>
    <row r="64985" s="30" customFormat="1" customHeight="1" spans="2:2">
      <c r="B64985" s="90"/>
    </row>
    <row r="64986" s="30" customFormat="1" customHeight="1" spans="2:2">
      <c r="B64986" s="90"/>
    </row>
    <row r="64987" s="30" customFormat="1" customHeight="1" spans="2:2">
      <c r="B64987" s="90"/>
    </row>
    <row r="64988" s="30" customFormat="1" customHeight="1" spans="2:2">
      <c r="B64988" s="90"/>
    </row>
    <row r="64989" s="30" customFormat="1" customHeight="1" spans="2:2">
      <c r="B64989" s="90"/>
    </row>
    <row r="64990" s="30" customFormat="1" customHeight="1" spans="2:2">
      <c r="B64990" s="90"/>
    </row>
    <row r="64991" s="30" customFormat="1" customHeight="1" spans="2:2">
      <c r="B64991" s="90"/>
    </row>
    <row r="64992" s="30" customFormat="1" customHeight="1" spans="2:2">
      <c r="B64992" s="90"/>
    </row>
    <row r="64993" s="30" customFormat="1" customHeight="1" spans="2:2">
      <c r="B64993" s="90"/>
    </row>
    <row r="64994" s="30" customFormat="1" customHeight="1" spans="2:2">
      <c r="B64994" s="90"/>
    </row>
    <row r="64995" s="30" customFormat="1" customHeight="1" spans="2:2">
      <c r="B64995" s="90"/>
    </row>
    <row r="64996" s="30" customFormat="1" customHeight="1" spans="2:2">
      <c r="B64996" s="90"/>
    </row>
    <row r="64997" s="30" customFormat="1" customHeight="1" spans="2:2">
      <c r="B64997" s="90"/>
    </row>
    <row r="64998" s="30" customFormat="1" customHeight="1" spans="2:2">
      <c r="B64998" s="90"/>
    </row>
    <row r="64999" s="30" customFormat="1" customHeight="1" spans="2:2">
      <c r="B64999" s="90"/>
    </row>
    <row r="65000" s="30" customFormat="1" customHeight="1" spans="2:2">
      <c r="B65000" s="90"/>
    </row>
    <row r="65001" s="30" customFormat="1" customHeight="1" spans="2:2">
      <c r="B65001" s="90"/>
    </row>
    <row r="65002" s="30" customFormat="1" customHeight="1" spans="2:2">
      <c r="B65002" s="90"/>
    </row>
    <row r="65003" s="30" customFormat="1" customHeight="1" spans="2:2">
      <c r="B65003" s="90"/>
    </row>
    <row r="65004" s="30" customFormat="1" customHeight="1" spans="2:2">
      <c r="B65004" s="90"/>
    </row>
    <row r="65005" s="30" customFormat="1" customHeight="1" spans="2:2">
      <c r="B65005" s="90"/>
    </row>
    <row r="65006" s="30" customFormat="1" customHeight="1" spans="2:2">
      <c r="B65006" s="90"/>
    </row>
    <row r="65007" s="30" customFormat="1" customHeight="1" spans="2:2">
      <c r="B65007" s="90"/>
    </row>
    <row r="65008" s="30" customFormat="1" customHeight="1" spans="2:2">
      <c r="B65008" s="90"/>
    </row>
    <row r="65009" s="30" customFormat="1" customHeight="1" spans="2:2">
      <c r="B65009" s="90"/>
    </row>
    <row r="65010" s="30" customFormat="1" customHeight="1" spans="2:2">
      <c r="B65010" s="90"/>
    </row>
    <row r="65011" s="30" customFormat="1" customHeight="1" spans="2:2">
      <c r="B65011" s="90"/>
    </row>
    <row r="65012" s="30" customFormat="1" customHeight="1" spans="2:2">
      <c r="B65012" s="90"/>
    </row>
    <row r="65013" s="30" customFormat="1" customHeight="1" spans="2:2">
      <c r="B65013" s="90"/>
    </row>
    <row r="65014" s="30" customFormat="1" customHeight="1" spans="2:2">
      <c r="B65014" s="90"/>
    </row>
    <row r="65015" s="30" customFormat="1" customHeight="1" spans="2:2">
      <c r="B65015" s="90"/>
    </row>
    <row r="65016" s="30" customFormat="1" customHeight="1" spans="2:2">
      <c r="B65016" s="90"/>
    </row>
    <row r="65017" s="30" customFormat="1" customHeight="1" spans="2:2">
      <c r="B65017" s="90"/>
    </row>
    <row r="65018" s="30" customFormat="1" customHeight="1" spans="2:2">
      <c r="B65018" s="90"/>
    </row>
    <row r="65019" s="30" customFormat="1" customHeight="1" spans="2:2">
      <c r="B65019" s="90"/>
    </row>
    <row r="65020" s="30" customFormat="1" customHeight="1" spans="2:2">
      <c r="B65020" s="90"/>
    </row>
    <row r="65021" s="30" customFormat="1" customHeight="1" spans="2:2">
      <c r="B65021" s="90"/>
    </row>
    <row r="65022" s="30" customFormat="1" customHeight="1" spans="2:2">
      <c r="B65022" s="90"/>
    </row>
    <row r="65023" s="30" customFormat="1" customHeight="1" spans="2:2">
      <c r="B65023" s="90"/>
    </row>
    <row r="65024" s="30" customFormat="1" customHeight="1" spans="2:2">
      <c r="B65024" s="90"/>
    </row>
    <row r="65025" s="30" customFormat="1" customHeight="1" spans="2:2">
      <c r="B65025" s="90"/>
    </row>
    <row r="65026" s="30" customFormat="1" customHeight="1" spans="2:2">
      <c r="B65026" s="90"/>
    </row>
    <row r="65027" s="30" customFormat="1" customHeight="1" spans="2:2">
      <c r="B65027" s="90"/>
    </row>
    <row r="65028" s="30" customFormat="1" customHeight="1" spans="2:2">
      <c r="B65028" s="90"/>
    </row>
    <row r="65029" s="30" customFormat="1" customHeight="1" spans="2:2">
      <c r="B65029" s="90"/>
    </row>
    <row r="65030" s="30" customFormat="1" customHeight="1" spans="2:2">
      <c r="B65030" s="90"/>
    </row>
    <row r="65031" s="30" customFormat="1" customHeight="1" spans="2:2">
      <c r="B65031" s="90"/>
    </row>
    <row r="65032" s="30" customFormat="1" customHeight="1" spans="2:2">
      <c r="B65032" s="90"/>
    </row>
    <row r="65033" s="30" customFormat="1" customHeight="1" spans="2:2">
      <c r="B65033" s="90"/>
    </row>
    <row r="65034" s="30" customFormat="1" customHeight="1" spans="2:2">
      <c r="B65034" s="90"/>
    </row>
    <row r="65035" s="30" customFormat="1" customHeight="1" spans="2:2">
      <c r="B65035" s="90"/>
    </row>
    <row r="65036" s="30" customFormat="1" customHeight="1" spans="2:2">
      <c r="B65036" s="90"/>
    </row>
    <row r="65037" s="30" customFormat="1" customHeight="1" spans="2:2">
      <c r="B65037" s="90"/>
    </row>
    <row r="65038" s="30" customFormat="1" customHeight="1" spans="2:2">
      <c r="B65038" s="90"/>
    </row>
    <row r="65039" s="30" customFormat="1" customHeight="1" spans="2:2">
      <c r="B65039" s="90"/>
    </row>
    <row r="65040" s="30" customFormat="1" customHeight="1" spans="2:2">
      <c r="B65040" s="90"/>
    </row>
    <row r="65041" s="30" customFormat="1" customHeight="1" spans="2:2">
      <c r="B65041" s="90"/>
    </row>
    <row r="65042" s="30" customFormat="1" customHeight="1" spans="2:2">
      <c r="B65042" s="90"/>
    </row>
    <row r="65043" s="30" customFormat="1" customHeight="1" spans="2:2">
      <c r="B65043" s="90"/>
    </row>
    <row r="65044" s="30" customFormat="1" customHeight="1" spans="2:2">
      <c r="B65044" s="90"/>
    </row>
    <row r="65045" s="30" customFormat="1" customHeight="1" spans="2:2">
      <c r="B65045" s="90"/>
    </row>
    <row r="65046" s="30" customFormat="1" customHeight="1" spans="2:2">
      <c r="B65046" s="90"/>
    </row>
    <row r="65047" s="30" customFormat="1" customHeight="1" spans="2:2">
      <c r="B65047" s="90"/>
    </row>
    <row r="65048" s="30" customFormat="1" customHeight="1" spans="2:2">
      <c r="B65048" s="90"/>
    </row>
    <row r="65049" s="30" customFormat="1" customHeight="1" spans="2:2">
      <c r="B65049" s="90"/>
    </row>
    <row r="65050" s="30" customFormat="1" customHeight="1" spans="2:2">
      <c r="B65050" s="90"/>
    </row>
    <row r="65051" s="30" customFormat="1" customHeight="1" spans="2:2">
      <c r="B65051" s="90"/>
    </row>
    <row r="65052" s="30" customFormat="1" customHeight="1" spans="2:2">
      <c r="B65052" s="90"/>
    </row>
    <row r="65053" s="30" customFormat="1" customHeight="1" spans="2:2">
      <c r="B65053" s="90"/>
    </row>
    <row r="65054" s="30" customFormat="1" customHeight="1" spans="2:2">
      <c r="B65054" s="90"/>
    </row>
    <row r="65055" s="30" customFormat="1" customHeight="1" spans="2:2">
      <c r="B65055" s="90"/>
    </row>
    <row r="65056" s="30" customFormat="1" customHeight="1" spans="2:2">
      <c r="B65056" s="90"/>
    </row>
    <row r="65057" s="30" customFormat="1" customHeight="1" spans="2:2">
      <c r="B65057" s="90"/>
    </row>
    <row r="65058" s="30" customFormat="1" customHeight="1" spans="2:2">
      <c r="B65058" s="90"/>
    </row>
    <row r="65059" s="30" customFormat="1" customHeight="1" spans="2:2">
      <c r="B65059" s="90"/>
    </row>
    <row r="65060" s="30" customFormat="1" customHeight="1" spans="2:2">
      <c r="B65060" s="90"/>
    </row>
    <row r="65061" s="30" customFormat="1" customHeight="1" spans="2:2">
      <c r="B65061" s="90"/>
    </row>
    <row r="65062" s="30" customFormat="1" customHeight="1" spans="2:2">
      <c r="B65062" s="90"/>
    </row>
    <row r="65063" s="30" customFormat="1" customHeight="1" spans="2:2">
      <c r="B65063" s="90"/>
    </row>
    <row r="65064" s="30" customFormat="1" customHeight="1" spans="2:2">
      <c r="B65064" s="90"/>
    </row>
    <row r="65065" s="30" customFormat="1" customHeight="1" spans="2:2">
      <c r="B65065" s="90"/>
    </row>
    <row r="65066" s="30" customFormat="1" customHeight="1" spans="2:2">
      <c r="B65066" s="90"/>
    </row>
    <row r="65067" s="30" customFormat="1" customHeight="1" spans="2:2">
      <c r="B65067" s="90"/>
    </row>
    <row r="65068" s="30" customFormat="1" customHeight="1" spans="2:2">
      <c r="B65068" s="90"/>
    </row>
    <row r="65069" s="30" customFormat="1" customHeight="1" spans="2:2">
      <c r="B65069" s="90"/>
    </row>
    <row r="65070" s="30" customFormat="1" customHeight="1" spans="2:2">
      <c r="B65070" s="90"/>
    </row>
    <row r="65071" s="30" customFormat="1" customHeight="1" spans="2:2">
      <c r="B65071" s="90"/>
    </row>
    <row r="65072" s="30" customFormat="1" customHeight="1" spans="2:2">
      <c r="B65072" s="90"/>
    </row>
    <row r="65073" s="30" customFormat="1" customHeight="1" spans="2:2">
      <c r="B65073" s="90"/>
    </row>
    <row r="65074" s="30" customFormat="1" customHeight="1" spans="2:2">
      <c r="B65074" s="90"/>
    </row>
    <row r="65075" s="30" customFormat="1" customHeight="1" spans="2:2">
      <c r="B65075" s="90"/>
    </row>
    <row r="65076" s="30" customFormat="1" customHeight="1" spans="2:2">
      <c r="B65076" s="90"/>
    </row>
    <row r="65077" s="30" customFormat="1" customHeight="1" spans="2:2">
      <c r="B65077" s="90"/>
    </row>
    <row r="65078" s="30" customFormat="1" customHeight="1" spans="2:2">
      <c r="B65078" s="90"/>
    </row>
    <row r="65079" s="30" customFormat="1" customHeight="1" spans="2:2">
      <c r="B65079" s="90"/>
    </row>
    <row r="65080" s="30" customFormat="1" customHeight="1" spans="2:2">
      <c r="B65080" s="90"/>
    </row>
    <row r="65081" s="30" customFormat="1" customHeight="1" spans="2:2">
      <c r="B65081" s="90"/>
    </row>
    <row r="65082" s="30" customFormat="1" customHeight="1" spans="2:2">
      <c r="B65082" s="90"/>
    </row>
    <row r="65083" s="30" customFormat="1" customHeight="1" spans="2:2">
      <c r="B65083" s="90"/>
    </row>
    <row r="65084" s="30" customFormat="1" customHeight="1" spans="2:2">
      <c r="B65084" s="90"/>
    </row>
    <row r="65085" s="30" customFormat="1" customHeight="1" spans="2:2">
      <c r="B65085" s="90"/>
    </row>
    <row r="65086" s="30" customFormat="1" customHeight="1" spans="2:2">
      <c r="B65086" s="90"/>
    </row>
    <row r="65087" s="30" customFormat="1" customHeight="1" spans="2:2">
      <c r="B65087" s="90"/>
    </row>
    <row r="65088" s="30" customFormat="1" customHeight="1" spans="2:2">
      <c r="B65088" s="90"/>
    </row>
    <row r="65089" s="30" customFormat="1" customHeight="1" spans="2:2">
      <c r="B65089" s="90"/>
    </row>
    <row r="65090" s="30" customFormat="1" customHeight="1" spans="2:2">
      <c r="B65090" s="90"/>
    </row>
    <row r="65091" s="30" customFormat="1" customHeight="1" spans="2:2">
      <c r="B65091" s="90"/>
    </row>
    <row r="65092" s="30" customFormat="1" customHeight="1" spans="2:2">
      <c r="B65092" s="90"/>
    </row>
    <row r="65093" s="30" customFormat="1" customHeight="1" spans="2:2">
      <c r="B65093" s="90"/>
    </row>
    <row r="65094" s="30" customFormat="1" customHeight="1" spans="2:2">
      <c r="B65094" s="90"/>
    </row>
    <row r="65095" s="30" customFormat="1" customHeight="1" spans="2:2">
      <c r="B65095" s="90"/>
    </row>
    <row r="65096" s="30" customFormat="1" customHeight="1" spans="2:2">
      <c r="B65096" s="90"/>
    </row>
    <row r="65097" s="30" customFormat="1" customHeight="1" spans="2:2">
      <c r="B65097" s="90"/>
    </row>
    <row r="65098" s="30" customFormat="1" customHeight="1" spans="2:2">
      <c r="B65098" s="90"/>
    </row>
    <row r="65099" s="30" customFormat="1" customHeight="1" spans="2:2">
      <c r="B65099" s="90"/>
    </row>
    <row r="65100" s="30" customFormat="1" customHeight="1" spans="2:2">
      <c r="B65100" s="90"/>
    </row>
    <row r="65101" s="30" customFormat="1" customHeight="1" spans="2:2">
      <c r="B65101" s="90"/>
    </row>
    <row r="65102" s="30" customFormat="1" customHeight="1" spans="2:2">
      <c r="B65102" s="90"/>
    </row>
    <row r="65103" s="30" customFormat="1" customHeight="1" spans="2:2">
      <c r="B65103" s="90"/>
    </row>
    <row r="65104" s="30" customFormat="1" customHeight="1" spans="2:2">
      <c r="B65104" s="90"/>
    </row>
    <row r="65105" s="30" customFormat="1" customHeight="1" spans="2:2">
      <c r="B65105" s="90"/>
    </row>
    <row r="65106" s="30" customFormat="1" customHeight="1" spans="2:2">
      <c r="B65106" s="90"/>
    </row>
    <row r="65107" s="30" customFormat="1" customHeight="1" spans="2:2">
      <c r="B65107" s="90"/>
    </row>
    <row r="65108" s="30" customFormat="1" customHeight="1" spans="2:2">
      <c r="B65108" s="90"/>
    </row>
    <row r="65109" s="30" customFormat="1" customHeight="1" spans="2:2">
      <c r="B65109" s="90"/>
    </row>
    <row r="65110" s="30" customFormat="1" customHeight="1" spans="2:2">
      <c r="B65110" s="90"/>
    </row>
    <row r="65111" s="30" customFormat="1" customHeight="1" spans="2:2">
      <c r="B65111" s="90"/>
    </row>
    <row r="65112" s="30" customFormat="1" customHeight="1" spans="2:2">
      <c r="B65112" s="90"/>
    </row>
    <row r="65113" s="30" customFormat="1" customHeight="1" spans="2:2">
      <c r="B65113" s="90"/>
    </row>
    <row r="65114" s="30" customFormat="1" customHeight="1" spans="2:2">
      <c r="B65114" s="90"/>
    </row>
    <row r="65115" s="30" customFormat="1" customHeight="1" spans="2:2">
      <c r="B65115" s="90"/>
    </row>
    <row r="65116" s="30" customFormat="1" customHeight="1" spans="2:2">
      <c r="B65116" s="90"/>
    </row>
    <row r="65117" s="30" customFormat="1" customHeight="1" spans="2:2">
      <c r="B65117" s="90"/>
    </row>
    <row r="65118" s="30" customFormat="1" customHeight="1" spans="2:2">
      <c r="B65118" s="90"/>
    </row>
    <row r="65119" s="30" customFormat="1" customHeight="1" spans="2:2">
      <c r="B65119" s="90"/>
    </row>
    <row r="65120" s="30" customFormat="1" customHeight="1" spans="2:2">
      <c r="B65120" s="90"/>
    </row>
    <row r="65121" s="30" customFormat="1" customHeight="1" spans="2:2">
      <c r="B65121" s="90"/>
    </row>
    <row r="65122" s="30" customFormat="1" customHeight="1" spans="2:2">
      <c r="B65122" s="90"/>
    </row>
    <row r="65123" s="30" customFormat="1" customHeight="1" spans="2:2">
      <c r="B65123" s="90"/>
    </row>
    <row r="65124" s="30" customFormat="1" customHeight="1" spans="2:2">
      <c r="B65124" s="90"/>
    </row>
    <row r="65125" s="30" customFormat="1" customHeight="1" spans="2:2">
      <c r="B65125" s="90"/>
    </row>
    <row r="65126" s="30" customFormat="1" customHeight="1" spans="2:2">
      <c r="B65126" s="90"/>
    </row>
    <row r="65127" s="30" customFormat="1" customHeight="1" spans="2:2">
      <c r="B65127" s="90"/>
    </row>
    <row r="65128" s="30" customFormat="1" customHeight="1" spans="2:2">
      <c r="B65128" s="90"/>
    </row>
    <row r="65129" s="30" customFormat="1" customHeight="1" spans="2:2">
      <c r="B65129" s="90"/>
    </row>
    <row r="65130" s="30" customFormat="1" customHeight="1" spans="2:2">
      <c r="B65130" s="90"/>
    </row>
    <row r="65131" s="30" customFormat="1" customHeight="1" spans="2:2">
      <c r="B65131" s="90"/>
    </row>
    <row r="65132" s="30" customFormat="1" customHeight="1" spans="2:2">
      <c r="B65132" s="90"/>
    </row>
    <row r="65133" s="30" customFormat="1" customHeight="1" spans="2:2">
      <c r="B65133" s="90"/>
    </row>
    <row r="65134" s="30" customFormat="1" customHeight="1" spans="2:2">
      <c r="B65134" s="90"/>
    </row>
    <row r="65135" s="30" customFormat="1" customHeight="1" spans="2:2">
      <c r="B65135" s="90"/>
    </row>
    <row r="65136" s="30" customFormat="1" customHeight="1" spans="2:2">
      <c r="B65136" s="90"/>
    </row>
    <row r="65137" s="30" customFormat="1" customHeight="1" spans="2:2">
      <c r="B65137" s="90"/>
    </row>
    <row r="65138" s="30" customFormat="1" customHeight="1" spans="2:2">
      <c r="B65138" s="90"/>
    </row>
    <row r="65139" s="30" customFormat="1" customHeight="1" spans="2:2">
      <c r="B65139" s="90"/>
    </row>
    <row r="65140" s="30" customFormat="1" customHeight="1" spans="2:2">
      <c r="B65140" s="90"/>
    </row>
    <row r="65141" s="30" customFormat="1" customHeight="1" spans="2:2">
      <c r="B65141" s="90"/>
    </row>
    <row r="65142" s="30" customFormat="1" customHeight="1" spans="2:2">
      <c r="B65142" s="90"/>
    </row>
    <row r="65143" s="30" customFormat="1" customHeight="1" spans="2:2">
      <c r="B65143" s="90"/>
    </row>
    <row r="65144" s="30" customFormat="1" customHeight="1" spans="2:2">
      <c r="B65144" s="90"/>
    </row>
    <row r="65145" s="30" customFormat="1" customHeight="1" spans="2:2">
      <c r="B65145" s="90"/>
    </row>
    <row r="65146" s="30" customFormat="1" customHeight="1" spans="2:2">
      <c r="B65146" s="90"/>
    </row>
    <row r="65147" s="30" customFormat="1" customHeight="1" spans="2:2">
      <c r="B65147" s="90"/>
    </row>
    <row r="65148" s="30" customFormat="1" customHeight="1" spans="2:2">
      <c r="B65148" s="90"/>
    </row>
    <row r="65149" s="30" customFormat="1" customHeight="1" spans="2:2">
      <c r="B65149" s="90"/>
    </row>
    <row r="65150" s="30" customFormat="1" customHeight="1" spans="2:2">
      <c r="B65150" s="90"/>
    </row>
    <row r="65151" s="30" customFormat="1" customHeight="1" spans="2:2">
      <c r="B65151" s="90"/>
    </row>
    <row r="65152" s="30" customFormat="1" customHeight="1" spans="2:2">
      <c r="B65152" s="90"/>
    </row>
    <row r="65153" s="30" customFormat="1" customHeight="1" spans="2:2">
      <c r="B65153" s="90"/>
    </row>
    <row r="65154" s="30" customFormat="1" customHeight="1" spans="2:2">
      <c r="B65154" s="90"/>
    </row>
    <row r="65155" s="30" customFormat="1" customHeight="1" spans="2:2">
      <c r="B65155" s="90"/>
    </row>
    <row r="65156" s="30" customFormat="1" customHeight="1" spans="2:2">
      <c r="B65156" s="90"/>
    </row>
    <row r="65157" s="30" customFormat="1" customHeight="1" spans="2:2">
      <c r="B65157" s="90"/>
    </row>
    <row r="65158" s="30" customFormat="1" customHeight="1" spans="2:2">
      <c r="B65158" s="90"/>
    </row>
    <row r="65159" s="30" customFormat="1" customHeight="1" spans="2:2">
      <c r="B65159" s="90"/>
    </row>
    <row r="65160" s="30" customFormat="1" customHeight="1" spans="2:2">
      <c r="B65160" s="90"/>
    </row>
    <row r="65161" s="30" customFormat="1" customHeight="1" spans="2:2">
      <c r="B65161" s="90"/>
    </row>
    <row r="65162" s="30" customFormat="1" customHeight="1" spans="2:2">
      <c r="B65162" s="90"/>
    </row>
    <row r="65163" s="30" customFormat="1" customHeight="1" spans="2:2">
      <c r="B65163" s="90"/>
    </row>
    <row r="65164" s="30" customFormat="1" customHeight="1" spans="2:2">
      <c r="B65164" s="90"/>
    </row>
    <row r="65165" s="30" customFormat="1" customHeight="1" spans="2:2">
      <c r="B65165" s="90"/>
    </row>
    <row r="65166" s="30" customFormat="1" customHeight="1" spans="2:2">
      <c r="B65166" s="90"/>
    </row>
    <row r="65167" s="30" customFormat="1" customHeight="1" spans="2:2">
      <c r="B65167" s="90"/>
    </row>
    <row r="65168" s="30" customFormat="1" customHeight="1" spans="2:2">
      <c r="B65168" s="90"/>
    </row>
    <row r="65169" s="30" customFormat="1" customHeight="1" spans="2:2">
      <c r="B65169" s="90"/>
    </row>
    <row r="65170" s="30" customFormat="1" customHeight="1" spans="2:2">
      <c r="B65170" s="90"/>
    </row>
    <row r="65171" s="30" customFormat="1" customHeight="1" spans="2:2">
      <c r="B65171" s="90"/>
    </row>
    <row r="65172" s="30" customFormat="1" customHeight="1" spans="2:2">
      <c r="B65172" s="90"/>
    </row>
    <row r="65173" s="30" customFormat="1" customHeight="1" spans="2:2">
      <c r="B65173" s="90"/>
    </row>
    <row r="65174" s="30" customFormat="1" customHeight="1" spans="2:2">
      <c r="B65174" s="90"/>
    </row>
    <row r="65175" s="30" customFormat="1" customHeight="1" spans="2:2">
      <c r="B65175" s="90"/>
    </row>
    <row r="65176" s="30" customFormat="1" customHeight="1" spans="2:2">
      <c r="B65176" s="90"/>
    </row>
    <row r="65177" s="30" customFormat="1" customHeight="1" spans="2:2">
      <c r="B65177" s="90"/>
    </row>
    <row r="65178" s="30" customFormat="1" customHeight="1" spans="2:2">
      <c r="B65178" s="90"/>
    </row>
    <row r="65179" s="30" customFormat="1" customHeight="1" spans="2:2">
      <c r="B65179" s="90"/>
    </row>
    <row r="65180" s="30" customFormat="1" customHeight="1" spans="2:2">
      <c r="B65180" s="90"/>
    </row>
    <row r="65181" s="30" customFormat="1" customHeight="1" spans="2:2">
      <c r="B65181" s="90"/>
    </row>
    <row r="65182" s="30" customFormat="1" customHeight="1" spans="2:2">
      <c r="B65182" s="90"/>
    </row>
    <row r="65183" s="30" customFormat="1" customHeight="1" spans="2:2">
      <c r="B65183" s="90"/>
    </row>
    <row r="65184" s="30" customFormat="1" customHeight="1" spans="2:2">
      <c r="B65184" s="90"/>
    </row>
    <row r="65185" s="30" customFormat="1" customHeight="1" spans="2:2">
      <c r="B65185" s="90"/>
    </row>
    <row r="65186" s="30" customFormat="1" customHeight="1" spans="2:2">
      <c r="B65186" s="90"/>
    </row>
    <row r="65187" s="30" customFormat="1" customHeight="1" spans="2:2">
      <c r="B65187" s="90"/>
    </row>
    <row r="65188" s="30" customFormat="1" customHeight="1" spans="2:2">
      <c r="B65188" s="90"/>
    </row>
    <row r="65189" s="30" customFormat="1" customHeight="1" spans="2:2">
      <c r="B65189" s="90"/>
    </row>
    <row r="65190" s="30" customFormat="1" customHeight="1" spans="2:2">
      <c r="B65190" s="90"/>
    </row>
    <row r="65191" s="30" customFormat="1" customHeight="1" spans="2:2">
      <c r="B65191" s="90"/>
    </row>
    <row r="65192" s="30" customFormat="1" customHeight="1" spans="2:2">
      <c r="B65192" s="90"/>
    </row>
    <row r="65193" s="30" customFormat="1" customHeight="1" spans="2:2">
      <c r="B65193" s="90"/>
    </row>
    <row r="65194" s="30" customFormat="1" customHeight="1" spans="2:2">
      <c r="B65194" s="90"/>
    </row>
    <row r="65195" s="30" customFormat="1" customHeight="1" spans="2:2">
      <c r="B65195" s="90"/>
    </row>
    <row r="65196" s="30" customFormat="1" customHeight="1" spans="2:2">
      <c r="B65196" s="90"/>
    </row>
    <row r="65197" s="30" customFormat="1" customHeight="1" spans="2:2">
      <c r="B65197" s="90"/>
    </row>
    <row r="65198" s="30" customFormat="1" customHeight="1" spans="2:2">
      <c r="B65198" s="90"/>
    </row>
    <row r="65199" s="30" customFormat="1" customHeight="1" spans="2:2">
      <c r="B65199" s="90"/>
    </row>
    <row r="65200" s="30" customFormat="1" customHeight="1" spans="2:2">
      <c r="B65200" s="90"/>
    </row>
    <row r="65201" s="30" customFormat="1" customHeight="1" spans="2:2">
      <c r="B65201" s="90"/>
    </row>
    <row r="65202" s="30" customFormat="1" customHeight="1" spans="2:2">
      <c r="B65202" s="90"/>
    </row>
    <row r="65203" s="30" customFormat="1" customHeight="1" spans="2:2">
      <c r="B65203" s="90"/>
    </row>
    <row r="65204" s="30" customFormat="1" customHeight="1" spans="2:2">
      <c r="B65204" s="90"/>
    </row>
    <row r="65205" s="30" customFormat="1" customHeight="1" spans="2:2">
      <c r="B65205" s="90"/>
    </row>
    <row r="65206" s="30" customFormat="1" customHeight="1" spans="2:2">
      <c r="B65206" s="90"/>
    </row>
    <row r="65207" s="30" customFormat="1" customHeight="1" spans="2:2">
      <c r="B65207" s="90"/>
    </row>
    <row r="65208" s="30" customFormat="1" customHeight="1" spans="2:2">
      <c r="B65208" s="90"/>
    </row>
    <row r="65209" s="30" customFormat="1" customHeight="1" spans="2:2">
      <c r="B65209" s="90"/>
    </row>
    <row r="65210" s="30" customFormat="1" customHeight="1" spans="2:2">
      <c r="B65210" s="90"/>
    </row>
    <row r="65211" s="30" customFormat="1" customHeight="1" spans="2:2">
      <c r="B65211" s="90"/>
    </row>
    <row r="65212" s="30" customFormat="1" customHeight="1" spans="2:2">
      <c r="B65212" s="90"/>
    </row>
    <row r="65213" s="30" customFormat="1" customHeight="1" spans="2:2">
      <c r="B65213" s="90"/>
    </row>
    <row r="65214" s="30" customFormat="1" customHeight="1" spans="2:2">
      <c r="B65214" s="90"/>
    </row>
    <row r="65215" s="30" customFormat="1" customHeight="1" spans="2:2">
      <c r="B65215" s="90"/>
    </row>
    <row r="65216" s="30" customFormat="1" customHeight="1" spans="2:2">
      <c r="B65216" s="90"/>
    </row>
    <row r="65217" s="30" customFormat="1" customHeight="1" spans="2:2">
      <c r="B65217" s="90"/>
    </row>
    <row r="65218" s="30" customFormat="1" customHeight="1" spans="2:2">
      <c r="B65218" s="90"/>
    </row>
    <row r="65219" s="30" customFormat="1" customHeight="1" spans="2:2">
      <c r="B65219" s="90"/>
    </row>
    <row r="65220" s="30" customFormat="1" customHeight="1" spans="2:2">
      <c r="B65220" s="90"/>
    </row>
    <row r="65221" s="30" customFormat="1" customHeight="1" spans="2:2">
      <c r="B65221" s="90"/>
    </row>
    <row r="65222" s="30" customFormat="1" customHeight="1" spans="2:2">
      <c r="B65222" s="90"/>
    </row>
    <row r="65223" s="30" customFormat="1" customHeight="1" spans="2:2">
      <c r="B65223" s="90"/>
    </row>
    <row r="65224" s="30" customFormat="1" customHeight="1" spans="2:2">
      <c r="B65224" s="90"/>
    </row>
    <row r="65225" s="30" customFormat="1" customHeight="1" spans="2:2">
      <c r="B65225" s="90"/>
    </row>
    <row r="65226" s="30" customFormat="1" customHeight="1" spans="2:2">
      <c r="B65226" s="90"/>
    </row>
    <row r="65227" s="30" customFormat="1" customHeight="1" spans="2:2">
      <c r="B65227" s="90"/>
    </row>
    <row r="65228" s="30" customFormat="1" customHeight="1" spans="2:2">
      <c r="B65228" s="90"/>
    </row>
    <row r="65229" s="30" customFormat="1" customHeight="1" spans="2:2">
      <c r="B65229" s="90"/>
    </row>
    <row r="65230" s="30" customFormat="1" customHeight="1" spans="2:2">
      <c r="B65230" s="90"/>
    </row>
    <row r="65231" s="30" customFormat="1" customHeight="1" spans="2:2">
      <c r="B65231" s="90"/>
    </row>
    <row r="65232" s="30" customFormat="1" customHeight="1" spans="2:2">
      <c r="B65232" s="90"/>
    </row>
    <row r="65233" s="30" customFormat="1" customHeight="1" spans="2:2">
      <c r="B65233" s="90"/>
    </row>
    <row r="65234" s="30" customFormat="1" customHeight="1" spans="2:2">
      <c r="B65234" s="90"/>
    </row>
    <row r="65235" s="30" customFormat="1" customHeight="1" spans="2:2">
      <c r="B65235" s="90"/>
    </row>
    <row r="65236" s="30" customFormat="1" customHeight="1" spans="2:2">
      <c r="B65236" s="90"/>
    </row>
    <row r="65237" s="30" customFormat="1" customHeight="1" spans="2:2">
      <c r="B65237" s="90"/>
    </row>
    <row r="65238" s="30" customFormat="1" customHeight="1" spans="2:2">
      <c r="B65238" s="90"/>
    </row>
    <row r="65239" s="30" customFormat="1" customHeight="1" spans="2:2">
      <c r="B65239" s="90"/>
    </row>
    <row r="65240" s="30" customFormat="1" customHeight="1" spans="2:2">
      <c r="B65240" s="90"/>
    </row>
    <row r="65241" s="30" customFormat="1" customHeight="1" spans="2:2">
      <c r="B65241" s="90"/>
    </row>
    <row r="65242" s="30" customFormat="1" customHeight="1" spans="2:2">
      <c r="B65242" s="90"/>
    </row>
    <row r="65243" s="30" customFormat="1" customHeight="1" spans="2:2">
      <c r="B65243" s="90"/>
    </row>
    <row r="65244" s="30" customFormat="1" customHeight="1" spans="2:2">
      <c r="B65244" s="90"/>
    </row>
    <row r="65245" s="30" customFormat="1" customHeight="1" spans="2:2">
      <c r="B65245" s="90"/>
    </row>
    <row r="65246" s="30" customFormat="1" customHeight="1" spans="2:2">
      <c r="B65246" s="90"/>
    </row>
    <row r="65247" s="30" customFormat="1" customHeight="1" spans="2:2">
      <c r="B65247" s="90"/>
    </row>
    <row r="65248" s="30" customFormat="1" customHeight="1" spans="2:2">
      <c r="B65248" s="90"/>
    </row>
    <row r="65249" s="30" customFormat="1" customHeight="1" spans="2:2">
      <c r="B65249" s="90"/>
    </row>
    <row r="65250" s="30" customFormat="1" customHeight="1" spans="2:2">
      <c r="B65250" s="90"/>
    </row>
    <row r="65251" s="30" customFormat="1" customHeight="1" spans="2:2">
      <c r="B65251" s="90"/>
    </row>
    <row r="65252" s="30" customFormat="1" customHeight="1" spans="2:2">
      <c r="B65252" s="90"/>
    </row>
    <row r="65253" s="30" customFormat="1" customHeight="1" spans="2:2">
      <c r="B65253" s="90"/>
    </row>
    <row r="65254" s="30" customFormat="1" customHeight="1" spans="2:2">
      <c r="B65254" s="90"/>
    </row>
    <row r="65255" s="30" customFormat="1" customHeight="1" spans="2:2">
      <c r="B65255" s="90"/>
    </row>
    <row r="65256" s="30" customFormat="1" customHeight="1" spans="2:2">
      <c r="B65256" s="90"/>
    </row>
    <row r="65257" s="30" customFormat="1" customHeight="1" spans="2:2">
      <c r="B65257" s="90"/>
    </row>
    <row r="65258" s="30" customFormat="1" customHeight="1" spans="2:2">
      <c r="B65258" s="90"/>
    </row>
    <row r="65259" s="30" customFormat="1" customHeight="1" spans="2:2">
      <c r="B65259" s="90"/>
    </row>
    <row r="65260" s="30" customFormat="1" customHeight="1" spans="2:2">
      <c r="B65260" s="90"/>
    </row>
    <row r="65261" s="30" customFormat="1" customHeight="1" spans="2:2">
      <c r="B65261" s="90"/>
    </row>
    <row r="65262" s="30" customFormat="1" customHeight="1" spans="2:2">
      <c r="B65262" s="90"/>
    </row>
    <row r="65263" s="30" customFormat="1" customHeight="1" spans="2:2">
      <c r="B65263" s="90"/>
    </row>
    <row r="65264" s="30" customFormat="1" customHeight="1" spans="2:2">
      <c r="B65264" s="90"/>
    </row>
    <row r="65265" s="30" customFormat="1" customHeight="1" spans="2:2">
      <c r="B65265" s="90"/>
    </row>
    <row r="65266" s="30" customFormat="1" customHeight="1" spans="2:2">
      <c r="B65266" s="90"/>
    </row>
    <row r="65267" s="30" customFormat="1" customHeight="1" spans="2:2">
      <c r="B65267" s="90"/>
    </row>
    <row r="65268" s="30" customFormat="1" customHeight="1" spans="2:2">
      <c r="B65268" s="90"/>
    </row>
    <row r="65269" s="30" customFormat="1" customHeight="1" spans="2:2">
      <c r="B65269" s="90"/>
    </row>
    <row r="65270" s="30" customFormat="1" customHeight="1" spans="2:2">
      <c r="B65270" s="90"/>
    </row>
    <row r="65271" s="30" customFormat="1" customHeight="1" spans="2:2">
      <c r="B65271" s="90"/>
    </row>
    <row r="65272" s="30" customFormat="1" customHeight="1" spans="2:2">
      <c r="B65272" s="90"/>
    </row>
    <row r="65273" s="30" customFormat="1" customHeight="1" spans="2:2">
      <c r="B65273" s="90"/>
    </row>
    <row r="65274" s="30" customFormat="1" customHeight="1" spans="2:2">
      <c r="B65274" s="90"/>
    </row>
    <row r="65275" s="30" customFormat="1" customHeight="1" spans="2:2">
      <c r="B65275" s="90"/>
    </row>
    <row r="65276" s="30" customFormat="1" customHeight="1" spans="2:2">
      <c r="B65276" s="90"/>
    </row>
    <row r="65277" s="30" customFormat="1" customHeight="1" spans="2:2">
      <c r="B65277" s="90"/>
    </row>
    <row r="65278" s="30" customFormat="1" customHeight="1" spans="2:2">
      <c r="B65278" s="90"/>
    </row>
    <row r="65279" s="30" customFormat="1" customHeight="1" spans="2:2">
      <c r="B65279" s="90"/>
    </row>
    <row r="65280" s="30" customFormat="1" customHeight="1" spans="2:2">
      <c r="B65280" s="90"/>
    </row>
    <row r="65281" s="30" customFormat="1" customHeight="1" spans="2:2">
      <c r="B65281" s="90"/>
    </row>
    <row r="65282" s="30" customFormat="1" customHeight="1" spans="2:2">
      <c r="B65282" s="90"/>
    </row>
    <row r="65283" s="30" customFormat="1" customHeight="1" spans="2:2">
      <c r="B65283" s="90"/>
    </row>
    <row r="65284" s="30" customFormat="1" customHeight="1" spans="2:2">
      <c r="B65284" s="90"/>
    </row>
    <row r="65285" s="30" customFormat="1" customHeight="1" spans="2:2">
      <c r="B65285" s="90"/>
    </row>
    <row r="65286" s="30" customFormat="1" customHeight="1" spans="2:2">
      <c r="B65286" s="90"/>
    </row>
    <row r="65287" s="30" customFormat="1" customHeight="1" spans="2:2">
      <c r="B65287" s="90"/>
    </row>
    <row r="65288" s="30" customFormat="1" customHeight="1" spans="2:2">
      <c r="B65288" s="90"/>
    </row>
    <row r="65289" s="30" customFormat="1" customHeight="1" spans="2:2">
      <c r="B65289" s="90"/>
    </row>
    <row r="65290" s="30" customFormat="1" customHeight="1" spans="2:2">
      <c r="B65290" s="90"/>
    </row>
    <row r="65291" s="30" customFormat="1" customHeight="1" spans="2:2">
      <c r="B65291" s="90"/>
    </row>
    <row r="65292" s="30" customFormat="1" customHeight="1" spans="2:2">
      <c r="B65292" s="90"/>
    </row>
    <row r="65293" s="30" customFormat="1" customHeight="1" spans="2:2">
      <c r="B65293" s="90"/>
    </row>
    <row r="65294" s="30" customFormat="1" customHeight="1" spans="2:2">
      <c r="B65294" s="90"/>
    </row>
    <row r="65295" s="30" customFormat="1" customHeight="1" spans="2:2">
      <c r="B65295" s="90"/>
    </row>
    <row r="65296" s="30" customFormat="1" customHeight="1" spans="2:2">
      <c r="B65296" s="90"/>
    </row>
    <row r="65297" s="30" customFormat="1" customHeight="1" spans="2:2">
      <c r="B65297" s="90"/>
    </row>
    <row r="65298" s="30" customFormat="1" customHeight="1" spans="2:2">
      <c r="B65298" s="90"/>
    </row>
    <row r="65299" s="30" customFormat="1" customHeight="1" spans="2:2">
      <c r="B65299" s="90"/>
    </row>
    <row r="65300" s="30" customFormat="1" customHeight="1" spans="2:2">
      <c r="B65300" s="90"/>
    </row>
    <row r="65301" s="30" customFormat="1" customHeight="1" spans="2:2">
      <c r="B65301" s="90"/>
    </row>
    <row r="65302" s="30" customFormat="1" customHeight="1" spans="2:2">
      <c r="B65302" s="90"/>
    </row>
    <row r="65303" s="30" customFormat="1" customHeight="1" spans="2:2">
      <c r="B65303" s="90"/>
    </row>
    <row r="65304" s="30" customFormat="1" customHeight="1" spans="2:2">
      <c r="B65304" s="90"/>
    </row>
    <row r="65305" s="30" customFormat="1" customHeight="1" spans="2:2">
      <c r="B65305" s="90"/>
    </row>
    <row r="65306" s="30" customFormat="1" customHeight="1" spans="2:2">
      <c r="B65306" s="90"/>
    </row>
    <row r="65307" s="30" customFormat="1" customHeight="1" spans="2:2">
      <c r="B65307" s="90"/>
    </row>
    <row r="65308" s="30" customFormat="1" customHeight="1" spans="2:2">
      <c r="B65308" s="90"/>
    </row>
    <row r="65309" s="30" customFormat="1" customHeight="1" spans="2:2">
      <c r="B65309" s="90"/>
    </row>
    <row r="65310" s="30" customFormat="1" customHeight="1" spans="2:2">
      <c r="B65310" s="90"/>
    </row>
    <row r="65311" s="30" customFormat="1" customHeight="1" spans="2:2">
      <c r="B65311" s="90"/>
    </row>
    <row r="65312" s="30" customFormat="1" customHeight="1" spans="2:2">
      <c r="B65312" s="90"/>
    </row>
    <row r="65313" s="30" customFormat="1" customHeight="1" spans="2:2">
      <c r="B65313" s="90"/>
    </row>
    <row r="65314" s="30" customFormat="1" customHeight="1" spans="2:2">
      <c r="B65314" s="90"/>
    </row>
    <row r="65315" s="30" customFormat="1" customHeight="1" spans="2:2">
      <c r="B65315" s="90"/>
    </row>
    <row r="65316" s="30" customFormat="1" customHeight="1" spans="2:2">
      <c r="B65316" s="90"/>
    </row>
    <row r="65317" s="30" customFormat="1" customHeight="1" spans="2:2">
      <c r="B65317" s="90"/>
    </row>
    <row r="65318" s="30" customFormat="1" customHeight="1" spans="2:2">
      <c r="B65318" s="90"/>
    </row>
    <row r="65319" s="30" customFormat="1" customHeight="1" spans="2:2">
      <c r="B65319" s="90"/>
    </row>
    <row r="65320" s="30" customFormat="1" customHeight="1" spans="2:2">
      <c r="B65320" s="90"/>
    </row>
    <row r="65321" s="30" customFormat="1" customHeight="1" spans="2:2">
      <c r="B65321" s="90"/>
    </row>
    <row r="65322" s="30" customFormat="1" customHeight="1" spans="2:2">
      <c r="B65322" s="90"/>
    </row>
    <row r="65323" s="30" customFormat="1" customHeight="1" spans="2:2">
      <c r="B65323" s="90"/>
    </row>
    <row r="65324" s="30" customFormat="1" customHeight="1" spans="2:2">
      <c r="B65324" s="90"/>
    </row>
    <row r="65325" s="30" customFormat="1" customHeight="1" spans="2:2">
      <c r="B65325" s="90"/>
    </row>
    <row r="65326" s="30" customFormat="1" customHeight="1" spans="2:2">
      <c r="B65326" s="90"/>
    </row>
    <row r="65327" s="30" customFormat="1" customHeight="1" spans="2:2">
      <c r="B65327" s="90"/>
    </row>
    <row r="65328" s="30" customFormat="1" customHeight="1" spans="2:2">
      <c r="B65328" s="90"/>
    </row>
    <row r="65329" s="30" customFormat="1" customHeight="1" spans="2:2">
      <c r="B65329" s="90"/>
    </row>
    <row r="65330" s="30" customFormat="1" customHeight="1" spans="2:2">
      <c r="B65330" s="90"/>
    </row>
    <row r="65331" s="30" customFormat="1" customHeight="1" spans="2:2">
      <c r="B65331" s="90"/>
    </row>
    <row r="65332" s="30" customFormat="1" customHeight="1" spans="2:2">
      <c r="B65332" s="90"/>
    </row>
    <row r="65333" s="30" customFormat="1" customHeight="1" spans="2:2">
      <c r="B65333" s="90"/>
    </row>
    <row r="65334" s="30" customFormat="1" customHeight="1" spans="2:2">
      <c r="B65334" s="90"/>
    </row>
    <row r="65335" s="30" customFormat="1" customHeight="1" spans="2:2">
      <c r="B65335" s="90"/>
    </row>
    <row r="65336" s="30" customFormat="1" customHeight="1" spans="2:2">
      <c r="B65336" s="90"/>
    </row>
    <row r="65337" s="30" customFormat="1" customHeight="1" spans="2:2">
      <c r="B65337" s="90"/>
    </row>
    <row r="65338" s="30" customFormat="1" customHeight="1" spans="2:2">
      <c r="B65338" s="90"/>
    </row>
    <row r="65339" s="30" customFormat="1" customHeight="1" spans="2:2">
      <c r="B65339" s="90"/>
    </row>
    <row r="65340" s="30" customFormat="1" customHeight="1" spans="2:2">
      <c r="B65340" s="90"/>
    </row>
    <row r="65341" s="30" customFormat="1" customHeight="1" spans="2:2">
      <c r="B65341" s="90"/>
    </row>
    <row r="65342" s="30" customFormat="1" customHeight="1" spans="2:2">
      <c r="B65342" s="90"/>
    </row>
    <row r="65343" s="30" customFormat="1" customHeight="1" spans="2:2">
      <c r="B65343" s="90"/>
    </row>
    <row r="65344" s="30" customFormat="1" customHeight="1" spans="2:2">
      <c r="B65344" s="90"/>
    </row>
    <row r="65345" s="30" customFormat="1" customHeight="1" spans="2:2">
      <c r="B65345" s="90"/>
    </row>
    <row r="65346" s="30" customFormat="1" customHeight="1" spans="2:2">
      <c r="B65346" s="90"/>
    </row>
    <row r="65347" s="30" customFormat="1" customHeight="1" spans="2:2">
      <c r="B65347" s="90"/>
    </row>
    <row r="65348" s="30" customFormat="1" customHeight="1" spans="2:2">
      <c r="B65348" s="90"/>
    </row>
    <row r="65349" s="30" customFormat="1" customHeight="1" spans="2:2">
      <c r="B65349" s="90"/>
    </row>
    <row r="65350" s="30" customFormat="1" customHeight="1" spans="2:2">
      <c r="B65350" s="90"/>
    </row>
    <row r="65351" s="30" customFormat="1" customHeight="1" spans="2:2">
      <c r="B65351" s="90"/>
    </row>
    <row r="65352" s="30" customFormat="1" customHeight="1" spans="2:2">
      <c r="B65352" s="90"/>
    </row>
    <row r="65353" s="30" customFormat="1" customHeight="1" spans="2:2">
      <c r="B65353" s="90"/>
    </row>
    <row r="65354" s="30" customFormat="1" customHeight="1" spans="2:2">
      <c r="B65354" s="90"/>
    </row>
    <row r="65355" s="30" customFormat="1" customHeight="1" spans="2:2">
      <c r="B65355" s="90"/>
    </row>
    <row r="65356" s="30" customFormat="1" customHeight="1" spans="2:2">
      <c r="B65356" s="90"/>
    </row>
    <row r="65357" s="30" customFormat="1" customHeight="1" spans="2:2">
      <c r="B65357" s="90"/>
    </row>
    <row r="65358" s="30" customFormat="1" customHeight="1" spans="2:2">
      <c r="B65358" s="90"/>
    </row>
    <row r="65359" s="30" customFormat="1" customHeight="1" spans="2:2">
      <c r="B65359" s="90"/>
    </row>
    <row r="65360" s="30" customFormat="1" customHeight="1" spans="2:2">
      <c r="B65360" s="90"/>
    </row>
    <row r="65361" s="30" customFormat="1" customHeight="1" spans="2:2">
      <c r="B65361" s="90"/>
    </row>
    <row r="65362" s="30" customFormat="1" customHeight="1" spans="2:2">
      <c r="B65362" s="90"/>
    </row>
    <row r="65363" s="30" customFormat="1" customHeight="1" spans="2:2">
      <c r="B65363" s="90"/>
    </row>
    <row r="65364" s="30" customFormat="1" customHeight="1" spans="2:2">
      <c r="B65364" s="90"/>
    </row>
    <row r="65365" s="30" customFormat="1" customHeight="1" spans="2:2">
      <c r="B65365" s="90"/>
    </row>
    <row r="65366" s="30" customFormat="1" customHeight="1" spans="2:2">
      <c r="B65366" s="90"/>
    </row>
    <row r="65367" s="30" customFormat="1" customHeight="1" spans="2:2">
      <c r="B65367" s="90"/>
    </row>
    <row r="65368" s="30" customFormat="1" customHeight="1" spans="2:2">
      <c r="B65368" s="90"/>
    </row>
    <row r="65369" s="30" customFormat="1" customHeight="1" spans="2:2">
      <c r="B65369" s="90"/>
    </row>
    <row r="65370" s="30" customFormat="1" customHeight="1" spans="2:2">
      <c r="B65370" s="90"/>
    </row>
    <row r="65371" s="30" customFormat="1" customHeight="1" spans="2:2">
      <c r="B65371" s="90"/>
    </row>
    <row r="65372" s="30" customFormat="1" customHeight="1" spans="2:2">
      <c r="B65372" s="90"/>
    </row>
    <row r="65373" s="30" customFormat="1" customHeight="1" spans="2:2">
      <c r="B65373" s="90"/>
    </row>
    <row r="65374" s="30" customFormat="1" customHeight="1" spans="2:2">
      <c r="B65374" s="90"/>
    </row>
    <row r="65375" s="30" customFormat="1" customHeight="1" spans="2:2">
      <c r="B65375" s="90"/>
    </row>
    <row r="65376" s="30" customFormat="1" customHeight="1" spans="2:2">
      <c r="B65376" s="90"/>
    </row>
    <row r="65377" s="30" customFormat="1" customHeight="1" spans="2:2">
      <c r="B65377" s="90"/>
    </row>
    <row r="65378" s="30" customFormat="1" customHeight="1" spans="2:2">
      <c r="B65378" s="90"/>
    </row>
    <row r="65379" s="30" customFormat="1" customHeight="1" spans="2:2">
      <c r="B65379" s="90"/>
    </row>
    <row r="65380" s="30" customFormat="1" customHeight="1" spans="2:2">
      <c r="B65380" s="90"/>
    </row>
    <row r="65381" s="30" customFormat="1" customHeight="1" spans="2:2">
      <c r="B65381" s="90"/>
    </row>
    <row r="65382" s="30" customFormat="1" customHeight="1" spans="2:2">
      <c r="B65382" s="90"/>
    </row>
    <row r="65383" s="30" customFormat="1" customHeight="1" spans="2:2">
      <c r="B65383" s="90"/>
    </row>
    <row r="65384" s="30" customFormat="1" customHeight="1" spans="2:2">
      <c r="B65384" s="90"/>
    </row>
    <row r="65385" s="30" customFormat="1" customHeight="1" spans="2:2">
      <c r="B65385" s="90"/>
    </row>
    <row r="65386" s="30" customFormat="1" customHeight="1" spans="2:2">
      <c r="B65386" s="90"/>
    </row>
    <row r="65387" s="30" customFormat="1" customHeight="1" spans="2:2">
      <c r="B65387" s="90"/>
    </row>
    <row r="65388" s="30" customFormat="1" customHeight="1" spans="2:2">
      <c r="B65388" s="90"/>
    </row>
    <row r="65389" s="30" customFormat="1" customHeight="1" spans="2:2">
      <c r="B65389" s="90"/>
    </row>
    <row r="65390" s="30" customFormat="1" customHeight="1" spans="2:2">
      <c r="B65390" s="90"/>
    </row>
    <row r="65391" s="30" customFormat="1" customHeight="1" spans="2:2">
      <c r="B65391" s="90"/>
    </row>
    <row r="65392" s="30" customFormat="1" customHeight="1" spans="2:2">
      <c r="B65392" s="90"/>
    </row>
    <row r="65393" s="30" customFormat="1" customHeight="1" spans="2:2">
      <c r="B65393" s="90"/>
    </row>
    <row r="65394" s="30" customFormat="1" customHeight="1" spans="2:2">
      <c r="B65394" s="90"/>
    </row>
    <row r="65395" s="30" customFormat="1" customHeight="1" spans="2:2">
      <c r="B65395" s="90"/>
    </row>
    <row r="65396" s="30" customFormat="1" customHeight="1" spans="2:2">
      <c r="B65396" s="90"/>
    </row>
    <row r="65397" s="30" customFormat="1" customHeight="1" spans="2:2">
      <c r="B65397" s="90"/>
    </row>
    <row r="65398" s="30" customFormat="1" customHeight="1" spans="2:2">
      <c r="B65398" s="90"/>
    </row>
    <row r="65399" s="30" customFormat="1" customHeight="1" spans="2:2">
      <c r="B65399" s="90"/>
    </row>
    <row r="65400" s="30" customFormat="1" customHeight="1" spans="2:2">
      <c r="B65400" s="90"/>
    </row>
    <row r="65401" s="30" customFormat="1" customHeight="1" spans="2:2">
      <c r="B65401" s="90"/>
    </row>
    <row r="65402" s="30" customFormat="1" customHeight="1" spans="2:2">
      <c r="B65402" s="90"/>
    </row>
    <row r="65403" s="30" customFormat="1" customHeight="1" spans="2:2">
      <c r="B65403" s="90"/>
    </row>
    <row r="65404" s="30" customFormat="1" customHeight="1" spans="2:2">
      <c r="B65404" s="90"/>
    </row>
    <row r="65405" s="30" customFormat="1" customHeight="1" spans="2:2">
      <c r="B65405" s="90"/>
    </row>
    <row r="65406" s="30" customFormat="1" customHeight="1" spans="2:2">
      <c r="B65406" s="90"/>
    </row>
    <row r="65407" s="30" customFormat="1" customHeight="1" spans="2:2">
      <c r="B65407" s="90"/>
    </row>
    <row r="65408" s="30" customFormat="1" customHeight="1" spans="2:2">
      <c r="B65408" s="90"/>
    </row>
    <row r="65409" s="30" customFormat="1" customHeight="1" spans="2:2">
      <c r="B65409" s="90"/>
    </row>
    <row r="65410" s="30" customFormat="1" customHeight="1" spans="2:2">
      <c r="B65410" s="90"/>
    </row>
    <row r="65411" s="30" customFormat="1" customHeight="1" spans="2:2">
      <c r="B65411" s="90"/>
    </row>
    <row r="65412" s="30" customFormat="1" customHeight="1" spans="2:2">
      <c r="B65412" s="90"/>
    </row>
    <row r="65413" s="30" customFormat="1" customHeight="1" spans="2:2">
      <c r="B65413" s="90"/>
    </row>
    <row r="65414" s="30" customFormat="1" customHeight="1" spans="2:2">
      <c r="B65414" s="90"/>
    </row>
    <row r="65415" s="30" customFormat="1" customHeight="1" spans="2:2">
      <c r="B65415" s="90"/>
    </row>
    <row r="65416" s="30" customFormat="1" customHeight="1" spans="2:2">
      <c r="B65416" s="90"/>
    </row>
    <row r="65417" s="30" customFormat="1" customHeight="1" spans="2:2">
      <c r="B65417" s="90"/>
    </row>
    <row r="65418" s="30" customFormat="1" customHeight="1" spans="2:2">
      <c r="B65418" s="90"/>
    </row>
    <row r="65419" s="30" customFormat="1" customHeight="1" spans="2:2">
      <c r="B65419" s="90"/>
    </row>
    <row r="65420" s="30" customFormat="1" customHeight="1" spans="2:2">
      <c r="B65420" s="90"/>
    </row>
    <row r="65421" s="30" customFormat="1" customHeight="1" spans="2:2">
      <c r="B65421" s="90"/>
    </row>
    <row r="65422" s="30" customFormat="1" customHeight="1" spans="2:2">
      <c r="B65422" s="90"/>
    </row>
    <row r="65423" s="30" customFormat="1" customHeight="1" spans="2:2">
      <c r="B65423" s="90"/>
    </row>
    <row r="65424" s="30" customFormat="1" customHeight="1" spans="2:2">
      <c r="B65424" s="90"/>
    </row>
    <row r="65425" s="30" customFormat="1" customHeight="1" spans="2:2">
      <c r="B65425" s="90"/>
    </row>
    <row r="65426" s="30" customFormat="1" customHeight="1" spans="2:2">
      <c r="B65426" s="90"/>
    </row>
    <row r="65427" s="30" customFormat="1" customHeight="1" spans="2:2">
      <c r="B65427" s="90"/>
    </row>
    <row r="65428" s="30" customFormat="1" customHeight="1" spans="2:2">
      <c r="B65428" s="90"/>
    </row>
    <row r="65429" s="30" customFormat="1" customHeight="1" spans="2:2">
      <c r="B65429" s="90"/>
    </row>
    <row r="65430" s="30" customFormat="1" customHeight="1" spans="2:2">
      <c r="B65430" s="90"/>
    </row>
    <row r="65431" s="30" customFormat="1" customHeight="1" spans="2:2">
      <c r="B65431" s="90"/>
    </row>
    <row r="65432" s="30" customFormat="1" customHeight="1" spans="2:2">
      <c r="B65432" s="90"/>
    </row>
    <row r="65433" s="30" customFormat="1" customHeight="1" spans="2:2">
      <c r="B65433" s="90"/>
    </row>
    <row r="65434" s="30" customFormat="1" customHeight="1" spans="2:2">
      <c r="B65434" s="90"/>
    </row>
    <row r="65435" s="30" customFormat="1" customHeight="1" spans="2:2">
      <c r="B65435" s="90"/>
    </row>
    <row r="65436" s="30" customFormat="1" customHeight="1" spans="2:2">
      <c r="B65436" s="90"/>
    </row>
    <row r="65437" s="30" customFormat="1" customHeight="1" spans="2:2">
      <c r="B65437" s="90"/>
    </row>
    <row r="65438" s="30" customFormat="1" customHeight="1" spans="2:2">
      <c r="B65438" s="90"/>
    </row>
    <row r="65439" s="30" customFormat="1" customHeight="1" spans="2:2">
      <c r="B65439" s="90"/>
    </row>
    <row r="65440" s="30" customFormat="1" customHeight="1" spans="2:2">
      <c r="B65440" s="90"/>
    </row>
    <row r="65441" s="30" customFormat="1" customHeight="1" spans="2:2">
      <c r="B65441" s="90"/>
    </row>
    <row r="65442" s="30" customFormat="1" customHeight="1" spans="2:2">
      <c r="B65442" s="90"/>
    </row>
    <row r="65443" s="30" customFormat="1" customHeight="1" spans="2:2">
      <c r="B65443" s="90"/>
    </row>
    <row r="65444" s="30" customFormat="1" customHeight="1" spans="2:2">
      <c r="B65444" s="90"/>
    </row>
    <row r="65445" s="30" customFormat="1" customHeight="1" spans="2:2">
      <c r="B65445" s="90"/>
    </row>
    <row r="65446" s="30" customFormat="1" customHeight="1" spans="2:2">
      <c r="B65446" s="90"/>
    </row>
    <row r="65447" s="30" customFormat="1" customHeight="1" spans="2:2">
      <c r="B65447" s="90"/>
    </row>
    <row r="65448" s="30" customFormat="1" customHeight="1" spans="2:2">
      <c r="B65448" s="90"/>
    </row>
    <row r="65449" s="30" customFormat="1" customHeight="1" spans="2:2">
      <c r="B65449" s="90"/>
    </row>
    <row r="65450" s="30" customFormat="1" customHeight="1" spans="2:2">
      <c r="B65450" s="90"/>
    </row>
    <row r="65451" s="30" customFormat="1" customHeight="1" spans="2:2">
      <c r="B65451" s="90"/>
    </row>
    <row r="65452" s="30" customFormat="1" customHeight="1" spans="2:2">
      <c r="B65452" s="90"/>
    </row>
    <row r="65453" s="30" customFormat="1" customHeight="1" spans="2:2">
      <c r="B65453" s="90"/>
    </row>
    <row r="65454" s="30" customFormat="1" customHeight="1" spans="2:2">
      <c r="B65454" s="90"/>
    </row>
    <row r="65455" s="30" customFormat="1" customHeight="1" spans="2:2">
      <c r="B65455" s="90"/>
    </row>
    <row r="65456" s="30" customFormat="1" customHeight="1" spans="2:2">
      <c r="B65456" s="90"/>
    </row>
    <row r="65457" s="30" customFormat="1" customHeight="1" spans="2:2">
      <c r="B65457" s="90"/>
    </row>
    <row r="65458" s="30" customFormat="1" customHeight="1" spans="2:2">
      <c r="B65458" s="90"/>
    </row>
    <row r="65459" s="30" customFormat="1" customHeight="1" spans="2:2">
      <c r="B65459" s="90"/>
    </row>
    <row r="65460" s="30" customFormat="1" customHeight="1" spans="2:2">
      <c r="B65460" s="90"/>
    </row>
    <row r="65461" s="30" customFormat="1" customHeight="1" spans="2:2">
      <c r="B65461" s="90"/>
    </row>
    <row r="65462" s="30" customFormat="1" customHeight="1" spans="2:2">
      <c r="B65462" s="90"/>
    </row>
    <row r="65463" s="30" customFormat="1" customHeight="1" spans="2:2">
      <c r="B65463" s="90"/>
    </row>
    <row r="65464" s="30" customFormat="1" customHeight="1" spans="2:2">
      <c r="B65464" s="90"/>
    </row>
    <row r="65465" s="30" customFormat="1" customHeight="1" spans="2:2">
      <c r="B65465" s="90"/>
    </row>
    <row r="65466" s="30" customFormat="1" customHeight="1" spans="2:2">
      <c r="B65466" s="90"/>
    </row>
    <row r="65467" s="30" customFormat="1" customHeight="1" spans="2:2">
      <c r="B65467" s="90"/>
    </row>
    <row r="65468" s="30" customFormat="1" customHeight="1" spans="2:2">
      <c r="B65468" s="90"/>
    </row>
    <row r="65469" s="30" customFormat="1" customHeight="1" spans="2:2">
      <c r="B65469" s="90"/>
    </row>
    <row r="65470" s="30" customFormat="1" customHeight="1" spans="2:2">
      <c r="B65470" s="90"/>
    </row>
    <row r="65471" s="30" customFormat="1" customHeight="1" spans="2:2">
      <c r="B65471" s="90"/>
    </row>
    <row r="65472" s="30" customFormat="1" customHeight="1" spans="2:2">
      <c r="B65472" s="90"/>
    </row>
    <row r="65473" s="30" customFormat="1" customHeight="1" spans="2:2">
      <c r="B65473" s="90"/>
    </row>
    <row r="65474" s="30" customFormat="1" customHeight="1" spans="2:2">
      <c r="B65474" s="90"/>
    </row>
    <row r="65475" s="30" customFormat="1" customHeight="1" spans="2:2">
      <c r="B65475" s="90"/>
    </row>
    <row r="65476" s="30" customFormat="1" customHeight="1" spans="2:2">
      <c r="B65476" s="90"/>
    </row>
    <row r="65477" s="30" customFormat="1" customHeight="1" spans="2:2">
      <c r="B65477" s="90"/>
    </row>
    <row r="65478" s="30" customFormat="1" customHeight="1" spans="2:2">
      <c r="B65478" s="90"/>
    </row>
    <row r="65479" s="30" customFormat="1" customHeight="1" spans="2:2">
      <c r="B65479" s="90"/>
    </row>
    <row r="65480" s="30" customFormat="1" customHeight="1" spans="2:2">
      <c r="B65480" s="90"/>
    </row>
    <row r="65481" s="30" customFormat="1" customHeight="1" spans="2:2">
      <c r="B65481" s="90"/>
    </row>
    <row r="65482" s="30" customFormat="1" customHeight="1" spans="2:2">
      <c r="B65482" s="90"/>
    </row>
    <row r="65483" s="30" customFormat="1" customHeight="1" spans="2:2">
      <c r="B65483" s="90"/>
    </row>
    <row r="65484" s="30" customFormat="1" customHeight="1" spans="2:2">
      <c r="B65484" s="90"/>
    </row>
    <row r="65485" s="30" customFormat="1" customHeight="1" spans="2:2">
      <c r="B65485" s="90"/>
    </row>
    <row r="65486" s="30" customFormat="1" customHeight="1" spans="2:2">
      <c r="B65486" s="90"/>
    </row>
    <row r="65487" s="30" customFormat="1" customHeight="1" spans="2:2">
      <c r="B65487" s="90"/>
    </row>
    <row r="65488" s="30" customFormat="1" customHeight="1" spans="2:2">
      <c r="B65488" s="90"/>
    </row>
    <row r="65489" s="30" customFormat="1" customHeight="1" spans="2:2">
      <c r="B65489" s="90"/>
    </row>
    <row r="65490" s="30" customFormat="1" customHeight="1" spans="2:2">
      <c r="B65490" s="90"/>
    </row>
    <row r="65491" s="30" customFormat="1" customHeight="1" spans="2:2">
      <c r="B65491" s="90"/>
    </row>
    <row r="65492" s="30" customFormat="1" customHeight="1" spans="2:2">
      <c r="B65492" s="90"/>
    </row>
    <row r="65493" s="30" customFormat="1" customHeight="1" spans="2:2">
      <c r="B65493" s="90"/>
    </row>
    <row r="65494" s="30" customFormat="1" customHeight="1" spans="2:2">
      <c r="B65494" s="90"/>
    </row>
    <row r="65495" s="30" customFormat="1" customHeight="1" spans="2:2">
      <c r="B65495" s="90"/>
    </row>
    <row r="65496" s="30" customFormat="1" customHeight="1" spans="2:2">
      <c r="B65496" s="90"/>
    </row>
    <row r="65497" s="30" customFormat="1" customHeight="1" spans="2:2">
      <c r="B65497" s="90"/>
    </row>
  </sheetData>
  <autoFilter ref="A3:G804">
    <filterColumn colId="1">
      <customFilters>
        <customFilter operator="equal" val="花贺村"/>
      </customFilters>
    </filterColumn>
    <extLst/>
  </autoFilter>
  <mergeCells count="3">
    <mergeCell ref="A1:G1"/>
    <mergeCell ref="A2:D2"/>
    <mergeCell ref="E2:G2"/>
  </mergeCells>
  <conditionalFormatting sqref="C147:D148">
    <cfRule type="expression" dxfId="0" priority="1" stopIfTrue="1">
      <formula>AND(COUNTIF(#REF!,C147)&gt;1,NOT(ISBLANK(C147)))</formula>
    </cfRule>
  </conditionalFormatting>
  <pageMargins left="0.751388888888889" right="0.751388888888889" top="0.66875" bottom="0.51180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IT99"/>
  <sheetViews>
    <sheetView tabSelected="1" workbookViewId="0">
      <selection activeCell="H111" sqref="H111"/>
    </sheetView>
  </sheetViews>
  <sheetFormatPr defaultColWidth="9" defaultRowHeight="14.25"/>
  <cols>
    <col min="1" max="1" width="7.375" style="5" customWidth="1"/>
    <col min="2" max="2" width="16.75" style="31" customWidth="1"/>
    <col min="3" max="3" width="10.375" style="5" customWidth="1"/>
    <col min="4" max="4" width="6.75" style="5" customWidth="1"/>
    <col min="5" max="5" width="10.75" style="5" customWidth="1"/>
    <col min="6" max="6" width="10.8" style="5" customWidth="1"/>
    <col min="7" max="7" width="23" style="32" customWidth="1"/>
    <col min="8" max="8" width="9" style="33"/>
  </cols>
  <sheetData>
    <row r="1" s="24" customFormat="1" ht="36" customHeight="1" spans="1:8">
      <c r="A1" s="6" t="s">
        <v>821</v>
      </c>
      <c r="B1" s="34"/>
      <c r="C1" s="7"/>
      <c r="D1" s="7"/>
      <c r="E1" s="7"/>
      <c r="F1" s="7"/>
      <c r="G1" s="35"/>
      <c r="H1" s="36"/>
    </row>
    <row r="2" s="25" customFormat="1" ht="22" customHeight="1" spans="1:7">
      <c r="A2" s="37" t="s">
        <v>1</v>
      </c>
      <c r="B2" s="38"/>
      <c r="C2" s="37"/>
      <c r="D2" s="37"/>
      <c r="E2" s="39" t="s">
        <v>2</v>
      </c>
      <c r="F2" s="39"/>
      <c r="G2" s="37"/>
    </row>
    <row r="3" s="26" customFormat="1" ht="36" customHeight="1" spans="1:8">
      <c r="A3" s="40" t="s">
        <v>3</v>
      </c>
      <c r="B3" s="41" t="s">
        <v>4</v>
      </c>
      <c r="C3" s="42" t="s">
        <v>5</v>
      </c>
      <c r="D3" s="42" t="s">
        <v>6</v>
      </c>
      <c r="E3" s="40" t="s">
        <v>7</v>
      </c>
      <c r="F3" s="40" t="s">
        <v>8</v>
      </c>
      <c r="G3" s="43" t="s">
        <v>9</v>
      </c>
      <c r="H3" s="44"/>
    </row>
    <row r="4" ht="17" hidden="1" customHeight="1" spans="1:7">
      <c r="A4" s="13">
        <v>1</v>
      </c>
      <c r="B4" s="45" t="s">
        <v>10</v>
      </c>
      <c r="C4" s="16" t="s">
        <v>822</v>
      </c>
      <c r="D4" s="16" t="e">
        <f>IF(MOD(MID(#REF!,17,1),2),"男","女")</f>
        <v>#REF!</v>
      </c>
      <c r="E4" s="16">
        <v>1</v>
      </c>
      <c r="F4" s="16">
        <v>200</v>
      </c>
      <c r="G4" s="14"/>
    </row>
    <row r="5" s="27" customFormat="1" ht="17" hidden="1" customHeight="1" spans="1:8">
      <c r="A5" s="13">
        <v>2</v>
      </c>
      <c r="B5" s="45" t="s">
        <v>10</v>
      </c>
      <c r="C5" s="16" t="s">
        <v>823</v>
      </c>
      <c r="D5" s="16" t="s">
        <v>15</v>
      </c>
      <c r="E5" s="16">
        <v>1</v>
      </c>
      <c r="F5" s="16">
        <v>200</v>
      </c>
      <c r="G5" s="46"/>
      <c r="H5" s="47"/>
    </row>
    <row r="6" s="27" customFormat="1" ht="18" hidden="1" customHeight="1" spans="1:8">
      <c r="A6" s="48">
        <v>3</v>
      </c>
      <c r="B6" s="49" t="s">
        <v>10</v>
      </c>
      <c r="C6" s="50" t="s">
        <v>824</v>
      </c>
      <c r="D6" s="50" t="s">
        <v>12</v>
      </c>
      <c r="E6" s="50">
        <v>1</v>
      </c>
      <c r="F6" s="50">
        <v>200</v>
      </c>
      <c r="G6" s="51" t="s">
        <v>825</v>
      </c>
      <c r="H6" s="47"/>
    </row>
    <row r="7" s="27" customFormat="1" ht="18" hidden="1" customHeight="1" spans="1:8">
      <c r="A7" s="13">
        <v>4</v>
      </c>
      <c r="B7" s="45" t="s">
        <v>10</v>
      </c>
      <c r="C7" s="16" t="s">
        <v>826</v>
      </c>
      <c r="D7" s="16" t="s">
        <v>15</v>
      </c>
      <c r="E7" s="16">
        <v>1</v>
      </c>
      <c r="F7" s="16">
        <v>200</v>
      </c>
      <c r="G7" s="14"/>
      <c r="H7" s="47"/>
    </row>
    <row r="8" ht="17" hidden="1" customHeight="1" spans="1:7">
      <c r="A8" s="13">
        <v>5</v>
      </c>
      <c r="B8" s="45" t="s">
        <v>10</v>
      </c>
      <c r="C8" s="16" t="s">
        <v>827</v>
      </c>
      <c r="D8" s="16" t="e">
        <f>IF(MOD(MID(#REF!,17,1),2),"男","女")</f>
        <v>#REF!</v>
      </c>
      <c r="E8" s="16">
        <v>1</v>
      </c>
      <c r="F8" s="16">
        <v>200</v>
      </c>
      <c r="G8" s="14"/>
    </row>
    <row r="9" ht="17" hidden="1" customHeight="1" spans="1:7">
      <c r="A9" s="13">
        <v>6</v>
      </c>
      <c r="B9" s="45" t="s">
        <v>10</v>
      </c>
      <c r="C9" s="16" t="s">
        <v>828</v>
      </c>
      <c r="D9" s="16" t="e">
        <f>IF(MOD(MID(#REF!,17,1),2),"男","女")</f>
        <v>#REF!</v>
      </c>
      <c r="E9" s="46">
        <v>1</v>
      </c>
      <c r="F9" s="46">
        <v>200</v>
      </c>
      <c r="G9" s="14"/>
    </row>
    <row r="10" s="28" customFormat="1" ht="16" hidden="1" customHeight="1" spans="1:8">
      <c r="A10" s="13">
        <v>7</v>
      </c>
      <c r="B10" s="45" t="s">
        <v>10</v>
      </c>
      <c r="C10" s="16" t="s">
        <v>829</v>
      </c>
      <c r="D10" s="16" t="s">
        <v>15</v>
      </c>
      <c r="E10" s="46">
        <v>1</v>
      </c>
      <c r="F10" s="46">
        <v>200</v>
      </c>
      <c r="G10" s="52"/>
      <c r="H10" s="47"/>
    </row>
    <row r="11" ht="17" hidden="1" customHeight="1" spans="1:7">
      <c r="A11" s="13">
        <v>8</v>
      </c>
      <c r="B11" s="45" t="s">
        <v>44</v>
      </c>
      <c r="C11" s="16" t="s">
        <v>830</v>
      </c>
      <c r="D11" s="16" t="e">
        <f>IF(MOD(MID(#REF!,17,1),2),"男","女")</f>
        <v>#REF!</v>
      </c>
      <c r="E11" s="16">
        <v>1</v>
      </c>
      <c r="F11" s="16">
        <v>200</v>
      </c>
      <c r="G11" s="14"/>
    </row>
    <row r="12" s="27" customFormat="1" ht="17" hidden="1" customHeight="1" spans="1:7">
      <c r="A12" s="13">
        <v>9</v>
      </c>
      <c r="B12" s="45" t="s">
        <v>44</v>
      </c>
      <c r="C12" s="16" t="s">
        <v>831</v>
      </c>
      <c r="D12" s="16" t="s">
        <v>12</v>
      </c>
      <c r="E12" s="16">
        <v>1</v>
      </c>
      <c r="F12" s="16">
        <v>200</v>
      </c>
      <c r="G12" s="46"/>
    </row>
    <row r="13" s="27" customFormat="1" ht="17" hidden="1" customHeight="1" spans="1:254">
      <c r="A13" s="13">
        <v>10</v>
      </c>
      <c r="B13" s="45" t="s">
        <v>44</v>
      </c>
      <c r="C13" s="16" t="s">
        <v>689</v>
      </c>
      <c r="D13" s="16" t="s">
        <v>15</v>
      </c>
      <c r="E13" s="16">
        <v>1</v>
      </c>
      <c r="F13" s="16">
        <v>200</v>
      </c>
      <c r="G13" s="46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</row>
    <row r="14" ht="17" hidden="1" customHeight="1" spans="1:7">
      <c r="A14" s="13">
        <v>11</v>
      </c>
      <c r="B14" s="45" t="s">
        <v>44</v>
      </c>
      <c r="C14" s="16" t="s">
        <v>832</v>
      </c>
      <c r="D14" s="16" t="e">
        <f>IF(MOD(MID(#REF!,17,1),2),"男","女")</f>
        <v>#REF!</v>
      </c>
      <c r="E14" s="16">
        <v>1</v>
      </c>
      <c r="F14" s="16">
        <v>200</v>
      </c>
      <c r="G14" s="14"/>
    </row>
    <row r="15" ht="17" customHeight="1" spans="1:7">
      <c r="A15" s="13">
        <v>12</v>
      </c>
      <c r="B15" s="45" t="s">
        <v>84</v>
      </c>
      <c r="C15" s="16" t="s">
        <v>833</v>
      </c>
      <c r="D15" s="16" t="s">
        <v>15</v>
      </c>
      <c r="E15" s="16">
        <v>1</v>
      </c>
      <c r="F15" s="16">
        <v>200</v>
      </c>
      <c r="G15" s="14"/>
    </row>
    <row r="16" ht="17" customHeight="1" spans="1:7">
      <c r="A16" s="13">
        <v>13</v>
      </c>
      <c r="B16" s="45" t="s">
        <v>84</v>
      </c>
      <c r="C16" s="16" t="s">
        <v>834</v>
      </c>
      <c r="D16" s="16" t="s">
        <v>15</v>
      </c>
      <c r="E16" s="16">
        <v>1</v>
      </c>
      <c r="F16" s="16">
        <v>200</v>
      </c>
      <c r="G16" s="14"/>
    </row>
    <row r="17" ht="17" customHeight="1" spans="1:7">
      <c r="A17" s="13">
        <v>14</v>
      </c>
      <c r="B17" s="45" t="s">
        <v>84</v>
      </c>
      <c r="C17" s="16" t="s">
        <v>835</v>
      </c>
      <c r="D17" s="16" t="s">
        <v>15</v>
      </c>
      <c r="E17" s="16">
        <v>1</v>
      </c>
      <c r="F17" s="16">
        <v>200</v>
      </c>
      <c r="G17" s="14"/>
    </row>
    <row r="18" s="27" customFormat="1" spans="1:8">
      <c r="A18" s="13">
        <v>15</v>
      </c>
      <c r="B18" s="45" t="s">
        <v>84</v>
      </c>
      <c r="C18" s="16" t="s">
        <v>836</v>
      </c>
      <c r="D18" s="16" t="s">
        <v>15</v>
      </c>
      <c r="E18" s="16">
        <v>1</v>
      </c>
      <c r="F18" s="16">
        <v>200</v>
      </c>
      <c r="G18" s="46"/>
      <c r="H18" s="47"/>
    </row>
    <row r="19" ht="17" customHeight="1" spans="1:7">
      <c r="A19" s="13">
        <v>16</v>
      </c>
      <c r="B19" s="45" t="s">
        <v>84</v>
      </c>
      <c r="C19" s="16" t="s">
        <v>837</v>
      </c>
      <c r="D19" s="16" t="s">
        <v>15</v>
      </c>
      <c r="E19" s="16">
        <v>1</v>
      </c>
      <c r="F19" s="16">
        <v>200</v>
      </c>
      <c r="G19" s="54"/>
    </row>
    <row r="20" ht="17" customHeight="1" spans="1:7">
      <c r="A20" s="13">
        <v>17</v>
      </c>
      <c r="B20" s="45" t="s">
        <v>84</v>
      </c>
      <c r="C20" s="16" t="s">
        <v>838</v>
      </c>
      <c r="D20" s="16" t="s">
        <v>12</v>
      </c>
      <c r="E20" s="16">
        <v>1</v>
      </c>
      <c r="F20" s="16">
        <v>200</v>
      </c>
      <c r="G20" s="14"/>
    </row>
    <row r="21" s="28" customFormat="1" ht="15" customHeight="1" spans="1:7">
      <c r="A21" s="13">
        <v>18</v>
      </c>
      <c r="B21" s="45" t="s">
        <v>84</v>
      </c>
      <c r="C21" s="16" t="s">
        <v>839</v>
      </c>
      <c r="D21" s="16" t="s">
        <v>15</v>
      </c>
      <c r="E21" s="16">
        <v>1</v>
      </c>
      <c r="F21" s="16">
        <v>200</v>
      </c>
      <c r="G21" s="52"/>
    </row>
    <row r="22" s="28" customFormat="1" ht="16" hidden="1" customHeight="1" spans="1:8">
      <c r="A22" s="13">
        <v>19</v>
      </c>
      <c r="B22" s="45" t="s">
        <v>103</v>
      </c>
      <c r="C22" s="16" t="s">
        <v>840</v>
      </c>
      <c r="D22" s="16" t="s">
        <v>15</v>
      </c>
      <c r="E22" s="16">
        <v>1</v>
      </c>
      <c r="F22" s="16">
        <v>200</v>
      </c>
      <c r="G22" s="52"/>
      <c r="H22" s="47"/>
    </row>
    <row r="23" s="28" customFormat="1" ht="15" hidden="1" customHeight="1" spans="1:7">
      <c r="A23" s="13">
        <v>20</v>
      </c>
      <c r="B23" s="45" t="s">
        <v>103</v>
      </c>
      <c r="C23" s="16" t="s">
        <v>841</v>
      </c>
      <c r="D23" s="16" t="s">
        <v>15</v>
      </c>
      <c r="E23" s="16">
        <v>1</v>
      </c>
      <c r="F23" s="16">
        <v>200</v>
      </c>
      <c r="G23" s="14"/>
    </row>
    <row r="24" s="27" customFormat="1" ht="15" hidden="1" customHeight="1" spans="1:8">
      <c r="A24" s="13">
        <v>21</v>
      </c>
      <c r="B24" s="45" t="s">
        <v>103</v>
      </c>
      <c r="C24" s="16" t="s">
        <v>842</v>
      </c>
      <c r="D24" s="16" t="s">
        <v>15</v>
      </c>
      <c r="E24" s="16">
        <v>1</v>
      </c>
      <c r="F24" s="16">
        <v>200</v>
      </c>
      <c r="G24" s="46"/>
      <c r="H24" s="47"/>
    </row>
    <row r="25" ht="15" hidden="1" customHeight="1" spans="1:7">
      <c r="A25" s="13">
        <v>22</v>
      </c>
      <c r="B25" s="45" t="s">
        <v>103</v>
      </c>
      <c r="C25" s="16" t="s">
        <v>843</v>
      </c>
      <c r="D25" s="16" t="e">
        <f>IF(MOD(MID(#REF!,17,1),2),"男","女")</f>
        <v>#REF!</v>
      </c>
      <c r="E25" s="16">
        <v>1</v>
      </c>
      <c r="F25" s="16">
        <v>200</v>
      </c>
      <c r="G25" s="14"/>
    </row>
    <row r="26" ht="15" hidden="1" customHeight="1" spans="1:7">
      <c r="A26" s="13">
        <v>23</v>
      </c>
      <c r="B26" s="45" t="s">
        <v>134</v>
      </c>
      <c r="C26" s="16" t="s">
        <v>844</v>
      </c>
      <c r="D26" s="16" t="e">
        <f>IF(MOD(MID(#REF!,17,1),2),"男","女")</f>
        <v>#REF!</v>
      </c>
      <c r="E26" s="16">
        <v>1</v>
      </c>
      <c r="F26" s="16">
        <v>200</v>
      </c>
      <c r="G26" s="14"/>
    </row>
    <row r="27" ht="15" hidden="1" customHeight="1" spans="1:7">
      <c r="A27" s="13">
        <v>24</v>
      </c>
      <c r="B27" s="45" t="s">
        <v>134</v>
      </c>
      <c r="C27" s="16" t="s">
        <v>845</v>
      </c>
      <c r="D27" s="16" t="e">
        <f>IF(MOD(MID(#REF!,17,1),2),"男","女")</f>
        <v>#REF!</v>
      </c>
      <c r="E27" s="16">
        <v>1</v>
      </c>
      <c r="F27" s="16">
        <v>200</v>
      </c>
      <c r="G27" s="14"/>
    </row>
    <row r="28" s="28" customFormat="1" ht="15" hidden="1" customHeight="1" spans="1:8">
      <c r="A28" s="13">
        <v>25</v>
      </c>
      <c r="B28" s="45" t="s">
        <v>134</v>
      </c>
      <c r="C28" s="16" t="s">
        <v>846</v>
      </c>
      <c r="D28" s="16" t="s">
        <v>15</v>
      </c>
      <c r="E28" s="16">
        <v>1</v>
      </c>
      <c r="F28" s="16">
        <v>200</v>
      </c>
      <c r="G28" s="14"/>
      <c r="H28" s="47"/>
    </row>
    <row r="29" ht="15" hidden="1" customHeight="1" spans="1:7">
      <c r="A29" s="13">
        <v>26</v>
      </c>
      <c r="B29" s="45" t="s">
        <v>134</v>
      </c>
      <c r="C29" s="16" t="s">
        <v>847</v>
      </c>
      <c r="D29" s="16" t="e">
        <f>IF(MOD(MID(#REF!,17,1),2),"男","女")</f>
        <v>#REF!</v>
      </c>
      <c r="E29" s="16">
        <v>1</v>
      </c>
      <c r="F29" s="16">
        <v>200</v>
      </c>
      <c r="G29" s="14"/>
    </row>
    <row r="30" ht="15" hidden="1" customHeight="1" spans="1:7">
      <c r="A30" s="13">
        <v>27</v>
      </c>
      <c r="B30" s="45" t="s">
        <v>134</v>
      </c>
      <c r="C30" s="16" t="s">
        <v>848</v>
      </c>
      <c r="D30" s="16" t="e">
        <f>IF(MOD(MID(#REF!,17,1),2),"男","女")</f>
        <v>#REF!</v>
      </c>
      <c r="E30" s="16">
        <v>1</v>
      </c>
      <c r="F30" s="16">
        <v>200</v>
      </c>
      <c r="G30" s="14"/>
    </row>
    <row r="31" ht="15" hidden="1" customHeight="1" spans="1:7">
      <c r="A31" s="13">
        <v>28</v>
      </c>
      <c r="B31" s="45" t="s">
        <v>167</v>
      </c>
      <c r="C31" s="16" t="s">
        <v>849</v>
      </c>
      <c r="D31" s="16" t="e">
        <f>IF(MOD(MID(#REF!,17,1),2),"男","女")</f>
        <v>#REF!</v>
      </c>
      <c r="E31" s="16">
        <v>1</v>
      </c>
      <c r="F31" s="16">
        <v>200</v>
      </c>
      <c r="G31" s="14"/>
    </row>
    <row r="32" ht="15" hidden="1" customHeight="1" spans="1:7">
      <c r="A32" s="13">
        <v>29</v>
      </c>
      <c r="B32" s="45" t="s">
        <v>167</v>
      </c>
      <c r="C32" s="16" t="s">
        <v>850</v>
      </c>
      <c r="D32" s="16" t="e">
        <f>IF(MOD(MID(#REF!,17,1),2),"男","女")</f>
        <v>#REF!</v>
      </c>
      <c r="E32" s="16">
        <v>1</v>
      </c>
      <c r="F32" s="16">
        <v>200</v>
      </c>
      <c r="G32" s="14"/>
    </row>
    <row r="33" s="29" customFormat="1" ht="15" hidden="1" customHeight="1" spans="1:8">
      <c r="A33" s="13">
        <v>30</v>
      </c>
      <c r="B33" s="45" t="s">
        <v>167</v>
      </c>
      <c r="C33" s="16" t="s">
        <v>851</v>
      </c>
      <c r="D33" s="16" t="e">
        <f>IF(MOD(MID(#REF!,17,1),2),"男","女")</f>
        <v>#REF!</v>
      </c>
      <c r="E33" s="16">
        <v>1</v>
      </c>
      <c r="F33" s="16">
        <v>200</v>
      </c>
      <c r="G33" s="46"/>
      <c r="H33" s="5"/>
    </row>
    <row r="34" s="28" customFormat="1" ht="15" hidden="1" customHeight="1" spans="1:7">
      <c r="A34" s="13">
        <v>31</v>
      </c>
      <c r="B34" s="45" t="s">
        <v>167</v>
      </c>
      <c r="C34" s="16" t="s">
        <v>852</v>
      </c>
      <c r="D34" s="16" t="s">
        <v>15</v>
      </c>
      <c r="E34" s="16">
        <v>1</v>
      </c>
      <c r="F34" s="16">
        <v>200</v>
      </c>
      <c r="G34" s="14"/>
    </row>
    <row r="35" ht="15" hidden="1" customHeight="1" spans="1:7">
      <c r="A35" s="13">
        <v>32</v>
      </c>
      <c r="B35" s="45" t="s">
        <v>167</v>
      </c>
      <c r="C35" s="16" t="s">
        <v>853</v>
      </c>
      <c r="D35" s="16" t="e">
        <f>IF(MOD(MID(#REF!,17,1),2),"男","女")</f>
        <v>#REF!</v>
      </c>
      <c r="E35" s="16">
        <v>1</v>
      </c>
      <c r="F35" s="16">
        <v>200</v>
      </c>
      <c r="G35" s="14"/>
    </row>
    <row r="36" s="28" customFormat="1" ht="16" hidden="1" customHeight="1" spans="1:8">
      <c r="A36" s="13">
        <v>33</v>
      </c>
      <c r="B36" s="45" t="s">
        <v>167</v>
      </c>
      <c r="C36" s="16" t="s">
        <v>854</v>
      </c>
      <c r="D36" s="16" t="s">
        <v>15</v>
      </c>
      <c r="E36" s="16">
        <v>1</v>
      </c>
      <c r="F36" s="16">
        <v>200</v>
      </c>
      <c r="G36" s="52"/>
      <c r="H36" s="47"/>
    </row>
    <row r="37" ht="15" hidden="1" customHeight="1" spans="1:7">
      <c r="A37" s="13">
        <v>34</v>
      </c>
      <c r="B37" s="45" t="s">
        <v>167</v>
      </c>
      <c r="C37" s="16" t="s">
        <v>855</v>
      </c>
      <c r="D37" s="16" t="e">
        <f>IF(MOD(MID(#REF!,17,1),2),"男","女")</f>
        <v>#REF!</v>
      </c>
      <c r="E37" s="46">
        <v>1</v>
      </c>
      <c r="F37" s="46">
        <v>200</v>
      </c>
      <c r="G37" s="14"/>
    </row>
    <row r="38" ht="15" hidden="1" customHeight="1" spans="1:7">
      <c r="A38" s="13">
        <v>35</v>
      </c>
      <c r="B38" s="45" t="s">
        <v>251</v>
      </c>
      <c r="C38" s="16" t="s">
        <v>856</v>
      </c>
      <c r="D38" s="16" t="e">
        <f>IF(MOD(MID(#REF!,17,1),2),"男","女")</f>
        <v>#REF!</v>
      </c>
      <c r="E38" s="16">
        <v>1</v>
      </c>
      <c r="F38" s="16">
        <v>200</v>
      </c>
      <c r="G38" s="14"/>
    </row>
    <row r="39" s="27" customFormat="1" ht="15" hidden="1" customHeight="1" spans="1:8">
      <c r="A39" s="13">
        <v>36</v>
      </c>
      <c r="B39" s="45" t="s">
        <v>251</v>
      </c>
      <c r="C39" s="16" t="s">
        <v>857</v>
      </c>
      <c r="D39" s="16" t="s">
        <v>15</v>
      </c>
      <c r="E39" s="16">
        <v>1</v>
      </c>
      <c r="F39" s="16">
        <v>200</v>
      </c>
      <c r="G39" s="46"/>
      <c r="H39" s="47"/>
    </row>
    <row r="40" s="30" customFormat="1" ht="15" hidden="1" customHeight="1" spans="1:8">
      <c r="A40" s="13">
        <v>37</v>
      </c>
      <c r="B40" s="45" t="s">
        <v>251</v>
      </c>
      <c r="C40" s="16" t="s">
        <v>858</v>
      </c>
      <c r="D40" s="16" t="e">
        <f>IF(MOD(MID(#REF!,17,1),2),"男","女")</f>
        <v>#REF!</v>
      </c>
      <c r="E40" s="46">
        <v>1</v>
      </c>
      <c r="F40" s="46">
        <v>200</v>
      </c>
      <c r="G40" s="14"/>
      <c r="H40" s="5"/>
    </row>
    <row r="41" ht="15" hidden="1" customHeight="1" spans="1:7">
      <c r="A41" s="13">
        <v>38</v>
      </c>
      <c r="B41" s="45" t="s">
        <v>251</v>
      </c>
      <c r="C41" s="16" t="s">
        <v>859</v>
      </c>
      <c r="D41" s="16" t="e">
        <f>IF(MOD(MID(#REF!,17,1),2),"男","女")</f>
        <v>#REF!</v>
      </c>
      <c r="E41" s="16">
        <v>1</v>
      </c>
      <c r="F41" s="16">
        <v>200</v>
      </c>
      <c r="G41" s="14"/>
    </row>
    <row r="42" ht="15" hidden="1" customHeight="1" spans="1:7">
      <c r="A42" s="13">
        <v>39</v>
      </c>
      <c r="B42" s="45" t="s">
        <v>297</v>
      </c>
      <c r="C42" s="16" t="s">
        <v>860</v>
      </c>
      <c r="D42" s="16" t="e">
        <f>IF(MOD(MID(#REF!,17,1),2),"男","女")</f>
        <v>#REF!</v>
      </c>
      <c r="E42" s="46">
        <v>1</v>
      </c>
      <c r="F42" s="46">
        <v>200</v>
      </c>
      <c r="G42" s="14"/>
    </row>
    <row r="43" ht="15" hidden="1" customHeight="1" spans="1:7">
      <c r="A43" s="13">
        <v>40</v>
      </c>
      <c r="B43" s="49" t="s">
        <v>297</v>
      </c>
      <c r="C43" s="50" t="s">
        <v>861</v>
      </c>
      <c r="D43" s="50" t="s">
        <v>15</v>
      </c>
      <c r="E43" s="52">
        <v>1</v>
      </c>
      <c r="F43" s="52">
        <v>200</v>
      </c>
      <c r="G43" s="51" t="s">
        <v>862</v>
      </c>
    </row>
    <row r="44" s="27" customFormat="1" ht="15" hidden="1" customHeight="1" spans="1:8">
      <c r="A44" s="13">
        <v>41</v>
      </c>
      <c r="B44" s="45" t="s">
        <v>297</v>
      </c>
      <c r="C44" s="16" t="s">
        <v>863</v>
      </c>
      <c r="D44" s="16" t="s">
        <v>12</v>
      </c>
      <c r="E44" s="46">
        <v>1</v>
      </c>
      <c r="F44" s="46">
        <v>200</v>
      </c>
      <c r="G44" s="46"/>
      <c r="H44" s="47"/>
    </row>
    <row r="45" ht="15" hidden="1" customHeight="1" spans="1:7">
      <c r="A45" s="13">
        <v>42</v>
      </c>
      <c r="B45" s="45" t="s">
        <v>297</v>
      </c>
      <c r="C45" s="16" t="s">
        <v>864</v>
      </c>
      <c r="D45" s="16" t="e">
        <f>IF(MOD(MID(#REF!,17,1),2),"男","女")</f>
        <v>#REF!</v>
      </c>
      <c r="E45" s="46">
        <v>1</v>
      </c>
      <c r="F45" s="46">
        <v>200</v>
      </c>
      <c r="G45" s="14"/>
    </row>
    <row r="46" ht="15" hidden="1" customHeight="1" spans="1:7">
      <c r="A46" s="13">
        <v>43</v>
      </c>
      <c r="B46" s="45" t="s">
        <v>335</v>
      </c>
      <c r="C46" s="16" t="s">
        <v>865</v>
      </c>
      <c r="D46" s="16" t="e">
        <f>IF(MOD(MID(#REF!,17,1),2),"男","女")</f>
        <v>#REF!</v>
      </c>
      <c r="E46" s="16">
        <v>1</v>
      </c>
      <c r="F46" s="16">
        <v>200</v>
      </c>
      <c r="G46" s="14"/>
    </row>
    <row r="47" s="27" customFormat="1" ht="15" hidden="1" customHeight="1" spans="1:8">
      <c r="A47" s="13">
        <v>44</v>
      </c>
      <c r="B47" s="49" t="s">
        <v>335</v>
      </c>
      <c r="C47" s="50" t="s">
        <v>866</v>
      </c>
      <c r="D47" s="50" t="s">
        <v>15</v>
      </c>
      <c r="E47" s="50">
        <v>1</v>
      </c>
      <c r="F47" s="50">
        <v>200</v>
      </c>
      <c r="G47" s="51" t="s">
        <v>862</v>
      </c>
      <c r="H47" s="47"/>
    </row>
    <row r="48" ht="15" hidden="1" customHeight="1" spans="1:7">
      <c r="A48" s="13">
        <v>45</v>
      </c>
      <c r="B48" s="45" t="s">
        <v>335</v>
      </c>
      <c r="C48" s="16" t="s">
        <v>867</v>
      </c>
      <c r="D48" s="16" t="e">
        <f>IF(MOD(MID(#REF!,17,1),2),"男","女")</f>
        <v>#REF!</v>
      </c>
      <c r="E48" s="16">
        <v>1</v>
      </c>
      <c r="F48" s="16">
        <v>200</v>
      </c>
      <c r="G48" s="14"/>
    </row>
    <row r="49" ht="15" hidden="1" customHeight="1" spans="1:7">
      <c r="A49" s="13">
        <v>46</v>
      </c>
      <c r="B49" s="45" t="s">
        <v>355</v>
      </c>
      <c r="C49" s="16" t="s">
        <v>868</v>
      </c>
      <c r="D49" s="16" t="e">
        <f>IF(MOD(MID(#REF!,17,1),2),"男","女")</f>
        <v>#REF!</v>
      </c>
      <c r="E49" s="16">
        <v>1</v>
      </c>
      <c r="F49" s="16">
        <v>200</v>
      </c>
      <c r="G49" s="14"/>
    </row>
    <row r="50" ht="15" hidden="1" customHeight="1" spans="1:7">
      <c r="A50" s="13">
        <v>47</v>
      </c>
      <c r="B50" s="45" t="s">
        <v>355</v>
      </c>
      <c r="C50" s="16" t="s">
        <v>869</v>
      </c>
      <c r="D50" s="16" t="e">
        <f>IF(MOD(MID(#REF!,17,1),2),"男","女")</f>
        <v>#REF!</v>
      </c>
      <c r="E50" s="16">
        <v>1</v>
      </c>
      <c r="F50" s="16">
        <v>200</v>
      </c>
      <c r="G50" s="14"/>
    </row>
    <row r="51" s="27" customFormat="1" ht="15" hidden="1" customHeight="1" spans="1:8">
      <c r="A51" s="13">
        <v>48</v>
      </c>
      <c r="B51" s="45" t="s">
        <v>373</v>
      </c>
      <c r="C51" s="16" t="s">
        <v>870</v>
      </c>
      <c r="D51" s="16" t="s">
        <v>15</v>
      </c>
      <c r="E51" s="16">
        <v>1</v>
      </c>
      <c r="F51" s="16">
        <v>200</v>
      </c>
      <c r="G51" s="46"/>
      <c r="H51" s="47"/>
    </row>
    <row r="52" s="27" customFormat="1" ht="15" hidden="1" customHeight="1" spans="1:8">
      <c r="A52" s="13">
        <v>49</v>
      </c>
      <c r="B52" s="45" t="s">
        <v>373</v>
      </c>
      <c r="C52" s="16" t="s">
        <v>871</v>
      </c>
      <c r="D52" s="16" t="s">
        <v>15</v>
      </c>
      <c r="E52" s="16">
        <v>1</v>
      </c>
      <c r="F52" s="16">
        <v>200</v>
      </c>
      <c r="G52" s="46"/>
      <c r="H52" s="47"/>
    </row>
    <row r="53" ht="15" hidden="1" customHeight="1" spans="1:7">
      <c r="A53" s="13">
        <v>50</v>
      </c>
      <c r="B53" s="45" t="s">
        <v>373</v>
      </c>
      <c r="C53" s="16" t="s">
        <v>872</v>
      </c>
      <c r="D53" s="16" t="e">
        <f>IF(MOD(MID(#REF!,17,1),2),"男","女")</f>
        <v>#REF!</v>
      </c>
      <c r="E53" s="16">
        <v>1</v>
      </c>
      <c r="F53" s="16">
        <v>200</v>
      </c>
      <c r="G53" s="55"/>
    </row>
    <row r="54" ht="15" hidden="1" customHeight="1" spans="1:7">
      <c r="A54" s="13">
        <v>51</v>
      </c>
      <c r="B54" s="45" t="s">
        <v>373</v>
      </c>
      <c r="C54" s="16" t="s">
        <v>873</v>
      </c>
      <c r="D54" s="16" t="e">
        <f>IF(MOD(MID(#REF!,17,1),2),"男","女")</f>
        <v>#REF!</v>
      </c>
      <c r="E54" s="16">
        <v>1</v>
      </c>
      <c r="F54" s="16">
        <v>200</v>
      </c>
      <c r="G54" s="14"/>
    </row>
    <row r="55" ht="15" hidden="1" customHeight="1" spans="1:7">
      <c r="A55" s="13">
        <v>52</v>
      </c>
      <c r="B55" s="45" t="s">
        <v>409</v>
      </c>
      <c r="C55" s="16" t="s">
        <v>874</v>
      </c>
      <c r="D55" s="16" t="e">
        <f>IF(MOD(MID(#REF!,17,1),2),"男","女")</f>
        <v>#REF!</v>
      </c>
      <c r="E55" s="16">
        <v>1</v>
      </c>
      <c r="F55" s="16">
        <v>200</v>
      </c>
      <c r="G55" s="54"/>
    </row>
    <row r="56" ht="15" hidden="1" customHeight="1" spans="1:7">
      <c r="A56" s="13">
        <v>53</v>
      </c>
      <c r="B56" s="45" t="s">
        <v>409</v>
      </c>
      <c r="C56" s="16" t="s">
        <v>875</v>
      </c>
      <c r="D56" s="16" t="e">
        <f>IF(MOD(MID(#REF!,17,1),2),"男","女")</f>
        <v>#REF!</v>
      </c>
      <c r="E56" s="16">
        <v>1</v>
      </c>
      <c r="F56" s="16">
        <v>200</v>
      </c>
      <c r="G56" s="14"/>
    </row>
    <row r="57" s="29" customFormat="1" ht="15" hidden="1" customHeight="1" spans="1:8">
      <c r="A57" s="13">
        <v>54</v>
      </c>
      <c r="B57" s="45" t="s">
        <v>409</v>
      </c>
      <c r="C57" s="16" t="s">
        <v>876</v>
      </c>
      <c r="D57" s="16" t="e">
        <f>IF(MOD(MID(#REF!,17,1),2),"男","女")</f>
        <v>#REF!</v>
      </c>
      <c r="E57" s="46">
        <v>1</v>
      </c>
      <c r="F57" s="16">
        <v>200</v>
      </c>
      <c r="G57" s="14"/>
      <c r="H57" s="5"/>
    </row>
    <row r="58" ht="15" hidden="1" customHeight="1" spans="1:7">
      <c r="A58" s="13">
        <v>55</v>
      </c>
      <c r="B58" s="45" t="s">
        <v>409</v>
      </c>
      <c r="C58" s="16" t="s">
        <v>877</v>
      </c>
      <c r="D58" s="16" t="e">
        <f>IF(MOD(MID(#REF!,17,1),2),"男","女")</f>
        <v>#REF!</v>
      </c>
      <c r="E58" s="16">
        <v>1</v>
      </c>
      <c r="F58" s="16">
        <v>200</v>
      </c>
      <c r="G58" s="14"/>
    </row>
    <row r="59" ht="15" hidden="1" customHeight="1" spans="1:7">
      <c r="A59" s="13">
        <v>56</v>
      </c>
      <c r="B59" s="45" t="s">
        <v>456</v>
      </c>
      <c r="C59" s="16" t="s">
        <v>878</v>
      </c>
      <c r="D59" s="16" t="e">
        <f>IF(MOD(MID(#REF!,17,1),2),"男","女")</f>
        <v>#REF!</v>
      </c>
      <c r="E59" s="16">
        <v>1</v>
      </c>
      <c r="F59" s="16">
        <v>200</v>
      </c>
      <c r="G59" s="14"/>
    </row>
    <row r="60" ht="15" hidden="1" customHeight="1" spans="1:7">
      <c r="A60" s="13">
        <v>57</v>
      </c>
      <c r="B60" s="45" t="s">
        <v>456</v>
      </c>
      <c r="C60" s="16" t="s">
        <v>327</v>
      </c>
      <c r="D60" s="16" t="e">
        <f>IF(MOD(MID(#REF!,17,1),2),"男","女")</f>
        <v>#REF!</v>
      </c>
      <c r="E60" s="16">
        <v>1</v>
      </c>
      <c r="F60" s="16">
        <v>200</v>
      </c>
      <c r="G60" s="14"/>
    </row>
    <row r="61" ht="15" hidden="1" customHeight="1" spans="1:7">
      <c r="A61" s="13">
        <v>58</v>
      </c>
      <c r="B61" s="45" t="s">
        <v>456</v>
      </c>
      <c r="C61" s="16" t="s">
        <v>879</v>
      </c>
      <c r="D61" s="16" t="s">
        <v>15</v>
      </c>
      <c r="E61" s="16">
        <v>1</v>
      </c>
      <c r="F61" s="16">
        <v>200</v>
      </c>
      <c r="G61" s="46"/>
    </row>
    <row r="62" ht="15" hidden="1" customHeight="1" spans="1:7">
      <c r="A62" s="13">
        <v>59</v>
      </c>
      <c r="B62" s="45" t="s">
        <v>456</v>
      </c>
      <c r="C62" s="16" t="s">
        <v>308</v>
      </c>
      <c r="D62" s="16" t="e">
        <f>IF(MOD(MID(#REF!,17,1),2),"男","女")</f>
        <v>#REF!</v>
      </c>
      <c r="E62" s="16">
        <v>1</v>
      </c>
      <c r="F62" s="16">
        <v>200</v>
      </c>
      <c r="G62" s="14"/>
    </row>
    <row r="63" ht="15" hidden="1" customHeight="1" spans="1:7">
      <c r="A63" s="13">
        <v>60</v>
      </c>
      <c r="B63" s="45" t="s">
        <v>456</v>
      </c>
      <c r="C63" s="16" t="s">
        <v>880</v>
      </c>
      <c r="D63" s="16" t="e">
        <f>IF(MOD(MID(#REF!,17,1),2),"男","女")</f>
        <v>#REF!</v>
      </c>
      <c r="E63" s="16">
        <v>1</v>
      </c>
      <c r="F63" s="16">
        <v>200</v>
      </c>
      <c r="G63" s="14"/>
    </row>
    <row r="64" ht="15" hidden="1" customHeight="1" spans="1:7">
      <c r="A64" s="13">
        <v>61</v>
      </c>
      <c r="B64" s="45" t="s">
        <v>456</v>
      </c>
      <c r="C64" s="16" t="s">
        <v>881</v>
      </c>
      <c r="D64" s="16" t="e">
        <f>IF(MOD(MID(#REF!,17,1),2),"男","女")</f>
        <v>#REF!</v>
      </c>
      <c r="E64" s="16">
        <v>1</v>
      </c>
      <c r="F64" s="16">
        <v>200</v>
      </c>
      <c r="G64" s="14"/>
    </row>
    <row r="65" ht="15" hidden="1" customHeight="1" spans="1:7">
      <c r="A65" s="13">
        <v>62</v>
      </c>
      <c r="B65" s="45" t="s">
        <v>488</v>
      </c>
      <c r="C65" s="16" t="s">
        <v>882</v>
      </c>
      <c r="D65" s="16" t="e">
        <f>IF(MOD(MID(#REF!,17,1),2),"男","女")</f>
        <v>#REF!</v>
      </c>
      <c r="E65" s="16">
        <v>1</v>
      </c>
      <c r="F65" s="16">
        <v>200</v>
      </c>
      <c r="G65" s="14"/>
    </row>
    <row r="66" ht="15" hidden="1" customHeight="1" spans="1:7">
      <c r="A66" s="13">
        <v>63</v>
      </c>
      <c r="B66" s="45" t="s">
        <v>488</v>
      </c>
      <c r="C66" s="16" t="s">
        <v>883</v>
      </c>
      <c r="D66" s="16" t="e">
        <f>IF(MOD(MID(#REF!,17,1),2),"男","女")</f>
        <v>#REF!</v>
      </c>
      <c r="E66" s="16">
        <v>1</v>
      </c>
      <c r="F66" s="16">
        <v>200</v>
      </c>
      <c r="G66" s="14"/>
    </row>
    <row r="67" ht="15" hidden="1" customHeight="1" spans="1:7">
      <c r="A67" s="13">
        <v>64</v>
      </c>
      <c r="B67" s="45" t="s">
        <v>488</v>
      </c>
      <c r="C67" s="16" t="s">
        <v>884</v>
      </c>
      <c r="D67" s="16" t="e">
        <f>IF(MOD(MID(#REF!,17,1),2),"男","女")</f>
        <v>#REF!</v>
      </c>
      <c r="E67" s="16">
        <v>1</v>
      </c>
      <c r="F67" s="16">
        <v>200</v>
      </c>
      <c r="G67" s="14"/>
    </row>
    <row r="68" ht="15" hidden="1" customHeight="1" spans="1:7">
      <c r="A68" s="13">
        <v>65</v>
      </c>
      <c r="B68" s="45" t="s">
        <v>488</v>
      </c>
      <c r="C68" s="16" t="s">
        <v>376</v>
      </c>
      <c r="D68" s="16" t="e">
        <f>IF(MOD(MID(#REF!,17,1),2),"男","女")</f>
        <v>#REF!</v>
      </c>
      <c r="E68" s="16">
        <v>1</v>
      </c>
      <c r="F68" s="16">
        <v>200</v>
      </c>
      <c r="G68" s="14"/>
    </row>
    <row r="69" ht="15" hidden="1" customHeight="1" spans="1:7">
      <c r="A69" s="13">
        <v>66</v>
      </c>
      <c r="B69" s="45" t="s">
        <v>488</v>
      </c>
      <c r="C69" s="16" t="s">
        <v>885</v>
      </c>
      <c r="D69" s="16" t="e">
        <f>IF(MOD(MID(#REF!,17,1),2),"男","女")</f>
        <v>#REF!</v>
      </c>
      <c r="E69" s="16">
        <v>1</v>
      </c>
      <c r="F69" s="16">
        <v>200</v>
      </c>
      <c r="G69" s="14"/>
    </row>
    <row r="70" ht="15" hidden="1" customHeight="1" spans="1:7">
      <c r="A70" s="13">
        <v>67</v>
      </c>
      <c r="B70" s="45" t="s">
        <v>563</v>
      </c>
      <c r="C70" s="16" t="s">
        <v>886</v>
      </c>
      <c r="D70" s="16" t="e">
        <f>IF(MOD(MID(#REF!,17,1),2),"男","女")</f>
        <v>#REF!</v>
      </c>
      <c r="E70" s="16">
        <v>1</v>
      </c>
      <c r="F70" s="16">
        <v>200</v>
      </c>
      <c r="G70" s="14"/>
    </row>
    <row r="71" ht="15" hidden="1" customHeight="1" spans="1:7">
      <c r="A71" s="13">
        <v>68</v>
      </c>
      <c r="B71" s="45" t="s">
        <v>596</v>
      </c>
      <c r="C71" s="16" t="s">
        <v>887</v>
      </c>
      <c r="D71" s="16" t="e">
        <f>IF(MOD(MID(#REF!,17,1),2),"男","女")</f>
        <v>#REF!</v>
      </c>
      <c r="E71" s="16">
        <v>1</v>
      </c>
      <c r="F71" s="16">
        <v>200</v>
      </c>
      <c r="G71" s="14"/>
    </row>
    <row r="72" s="27" customFormat="1" hidden="1" spans="1:8">
      <c r="A72" s="13">
        <v>69</v>
      </c>
      <c r="B72" s="45" t="s">
        <v>596</v>
      </c>
      <c r="C72" s="16" t="s">
        <v>888</v>
      </c>
      <c r="D72" s="16" t="s">
        <v>12</v>
      </c>
      <c r="E72" s="16">
        <v>1</v>
      </c>
      <c r="F72" s="16">
        <v>200</v>
      </c>
      <c r="G72" s="46"/>
      <c r="H72" s="47"/>
    </row>
    <row r="73" s="27" customFormat="1" ht="15" hidden="1" customHeight="1" spans="1:8">
      <c r="A73" s="13">
        <v>70</v>
      </c>
      <c r="B73" s="45" t="s">
        <v>596</v>
      </c>
      <c r="C73" s="16" t="s">
        <v>889</v>
      </c>
      <c r="D73" s="16" t="s">
        <v>15</v>
      </c>
      <c r="E73" s="16">
        <v>1</v>
      </c>
      <c r="F73" s="16">
        <v>200</v>
      </c>
      <c r="G73" s="14"/>
      <c r="H73" s="47"/>
    </row>
    <row r="74" ht="15" hidden="1" customHeight="1" spans="1:7">
      <c r="A74" s="13">
        <v>71</v>
      </c>
      <c r="B74" s="45" t="s">
        <v>643</v>
      </c>
      <c r="C74" s="16" t="s">
        <v>890</v>
      </c>
      <c r="D74" s="16" t="e">
        <f>IF(MOD(MID(#REF!,17,1),2),"男","女")</f>
        <v>#REF!</v>
      </c>
      <c r="E74" s="46">
        <v>1</v>
      </c>
      <c r="F74" s="46">
        <v>200</v>
      </c>
      <c r="G74" s="14"/>
    </row>
    <row r="75" ht="15" hidden="1" customHeight="1" spans="1:7">
      <c r="A75" s="13">
        <v>72</v>
      </c>
      <c r="B75" s="45" t="s">
        <v>643</v>
      </c>
      <c r="C75" s="16" t="s">
        <v>891</v>
      </c>
      <c r="D75" s="16" t="e">
        <f>IF(MOD(MID(#REF!,17,1),2),"男","女")</f>
        <v>#REF!</v>
      </c>
      <c r="E75" s="16">
        <v>1</v>
      </c>
      <c r="F75" s="16">
        <v>200</v>
      </c>
      <c r="G75" s="14"/>
    </row>
    <row r="76" ht="15" hidden="1" customHeight="1" spans="1:7">
      <c r="A76" s="13">
        <v>73</v>
      </c>
      <c r="B76" s="45" t="s">
        <v>643</v>
      </c>
      <c r="C76" s="16" t="s">
        <v>892</v>
      </c>
      <c r="D76" s="16" t="e">
        <f>IF(MOD(MID(#REF!,17,1),2),"男","女")</f>
        <v>#REF!</v>
      </c>
      <c r="E76" s="16">
        <v>1</v>
      </c>
      <c r="F76" s="16">
        <v>200</v>
      </c>
      <c r="G76" s="14"/>
    </row>
    <row r="77" s="27" customFormat="1" ht="15" hidden="1" customHeight="1" spans="1:8">
      <c r="A77" s="13">
        <v>74</v>
      </c>
      <c r="B77" s="45" t="s">
        <v>643</v>
      </c>
      <c r="C77" s="16" t="s">
        <v>893</v>
      </c>
      <c r="D77" s="16" t="s">
        <v>15</v>
      </c>
      <c r="E77" s="16">
        <v>1</v>
      </c>
      <c r="F77" s="16">
        <v>200</v>
      </c>
      <c r="G77" s="14"/>
      <c r="H77" s="47"/>
    </row>
    <row r="78" s="27" customFormat="1" ht="15" hidden="1" customHeight="1" spans="1:8">
      <c r="A78" s="13">
        <v>75</v>
      </c>
      <c r="B78" s="45" t="s">
        <v>643</v>
      </c>
      <c r="C78" s="16" t="s">
        <v>894</v>
      </c>
      <c r="D78" s="16" t="s">
        <v>15</v>
      </c>
      <c r="E78" s="16">
        <v>1</v>
      </c>
      <c r="F78" s="16">
        <v>200</v>
      </c>
      <c r="G78" s="14"/>
      <c r="H78" s="47"/>
    </row>
    <row r="79" ht="15" hidden="1" customHeight="1" spans="1:7">
      <c r="A79" s="13">
        <v>76</v>
      </c>
      <c r="B79" s="45" t="s">
        <v>676</v>
      </c>
      <c r="C79" s="16" t="s">
        <v>684</v>
      </c>
      <c r="D79" s="16" t="e">
        <f>IF(MOD(MID(#REF!,17,1),2),"男","女")</f>
        <v>#REF!</v>
      </c>
      <c r="E79" s="16">
        <v>1</v>
      </c>
      <c r="F79" s="16">
        <v>200</v>
      </c>
      <c r="G79" s="14"/>
    </row>
    <row r="80" ht="15" hidden="1" customHeight="1" spans="1:7">
      <c r="A80" s="13">
        <v>77</v>
      </c>
      <c r="B80" s="45" t="s">
        <v>676</v>
      </c>
      <c r="C80" s="16" t="s">
        <v>895</v>
      </c>
      <c r="D80" s="16" t="e">
        <f>IF(MOD(MID(#REF!,17,1),2),"男","女")</f>
        <v>#REF!</v>
      </c>
      <c r="E80" s="16">
        <v>1</v>
      </c>
      <c r="F80" s="16">
        <v>200</v>
      </c>
      <c r="G80" s="14"/>
    </row>
    <row r="81" ht="15" hidden="1" customHeight="1" spans="1:7">
      <c r="A81" s="13">
        <v>78</v>
      </c>
      <c r="B81" s="45" t="s">
        <v>676</v>
      </c>
      <c r="C81" s="16" t="s">
        <v>896</v>
      </c>
      <c r="D81" s="16" t="e">
        <f>IF(MOD(MID(#REF!,17,1),2),"男","女")</f>
        <v>#REF!</v>
      </c>
      <c r="E81" s="16">
        <v>1</v>
      </c>
      <c r="F81" s="16">
        <v>200</v>
      </c>
      <c r="G81" s="14"/>
    </row>
    <row r="82" s="27" customFormat="1" ht="15" hidden="1" customHeight="1" spans="1:7">
      <c r="A82" s="13">
        <v>79</v>
      </c>
      <c r="B82" s="45" t="s">
        <v>676</v>
      </c>
      <c r="C82" s="16" t="s">
        <v>897</v>
      </c>
      <c r="D82" s="16" t="s">
        <v>12</v>
      </c>
      <c r="E82" s="16">
        <v>1</v>
      </c>
      <c r="F82" s="16">
        <v>200</v>
      </c>
      <c r="G82" s="14"/>
    </row>
    <row r="83" ht="15" hidden="1" customHeight="1" spans="1:7">
      <c r="A83" s="13">
        <v>80</v>
      </c>
      <c r="B83" s="45" t="s">
        <v>676</v>
      </c>
      <c r="C83" s="16" t="s">
        <v>898</v>
      </c>
      <c r="D83" s="16" t="e">
        <f>IF(MOD(MID(#REF!,17,1),2),"男","女")</f>
        <v>#REF!</v>
      </c>
      <c r="E83" s="16">
        <v>1</v>
      </c>
      <c r="F83" s="16">
        <v>200</v>
      </c>
      <c r="G83" s="14"/>
    </row>
    <row r="84" ht="15" hidden="1" customHeight="1" spans="1:7">
      <c r="A84" s="13">
        <v>81</v>
      </c>
      <c r="B84" s="45" t="s">
        <v>706</v>
      </c>
      <c r="C84" s="16" t="s">
        <v>899</v>
      </c>
      <c r="D84" s="16" t="e">
        <f>IF(MOD(MID(#REF!,17,1),2),"男","女")</f>
        <v>#REF!</v>
      </c>
      <c r="E84" s="16">
        <v>1</v>
      </c>
      <c r="F84" s="16">
        <v>200</v>
      </c>
      <c r="G84" s="14"/>
    </row>
    <row r="85" ht="15" hidden="1" customHeight="1" spans="1:7">
      <c r="A85" s="13">
        <v>82</v>
      </c>
      <c r="B85" s="45" t="s">
        <v>706</v>
      </c>
      <c r="C85" s="16" t="s">
        <v>900</v>
      </c>
      <c r="D85" s="16" t="e">
        <f>IF(MOD(MID(#REF!,17,1),2),"男","女")</f>
        <v>#REF!</v>
      </c>
      <c r="E85" s="16">
        <v>1</v>
      </c>
      <c r="F85" s="16">
        <v>200</v>
      </c>
      <c r="G85" s="14"/>
    </row>
    <row r="86" ht="15" hidden="1" customHeight="1" spans="1:7">
      <c r="A86" s="13">
        <v>83</v>
      </c>
      <c r="B86" s="45" t="s">
        <v>706</v>
      </c>
      <c r="C86" s="13" t="s">
        <v>901</v>
      </c>
      <c r="D86" s="16" t="e">
        <f>IF(MOD(MID(#REF!,17,1),2),"男","女")</f>
        <v>#REF!</v>
      </c>
      <c r="E86" s="16">
        <v>1</v>
      </c>
      <c r="F86" s="16">
        <v>200</v>
      </c>
      <c r="G86" s="14"/>
    </row>
    <row r="87" ht="15" hidden="1" customHeight="1" spans="1:7">
      <c r="A87" s="13">
        <v>84</v>
      </c>
      <c r="B87" s="45" t="s">
        <v>706</v>
      </c>
      <c r="C87" s="16" t="s">
        <v>902</v>
      </c>
      <c r="D87" s="16" t="e">
        <f>IF(MOD(MID(#REF!,17,1),2),"男","女")</f>
        <v>#REF!</v>
      </c>
      <c r="E87" s="16">
        <v>1</v>
      </c>
      <c r="F87" s="16">
        <v>200</v>
      </c>
      <c r="G87" s="14"/>
    </row>
    <row r="88" ht="15" hidden="1" customHeight="1" spans="1:7">
      <c r="A88" s="13">
        <v>85</v>
      </c>
      <c r="B88" s="45" t="s">
        <v>706</v>
      </c>
      <c r="C88" s="16" t="s">
        <v>903</v>
      </c>
      <c r="D88" s="16" t="e">
        <f>IF(MOD(MID(#REF!,17,1),2),"男","女")</f>
        <v>#REF!</v>
      </c>
      <c r="E88" s="16">
        <v>1</v>
      </c>
      <c r="F88" s="16">
        <v>200</v>
      </c>
      <c r="G88" s="14"/>
    </row>
    <row r="89" ht="15" hidden="1" customHeight="1" spans="1:7">
      <c r="A89" s="13">
        <v>86</v>
      </c>
      <c r="B89" s="45" t="s">
        <v>706</v>
      </c>
      <c r="C89" s="16" t="s">
        <v>904</v>
      </c>
      <c r="D89" s="16" t="e">
        <f>IF(MOD(MID(#REF!,17,1),2),"男","女")</f>
        <v>#REF!</v>
      </c>
      <c r="E89" s="16">
        <v>1</v>
      </c>
      <c r="F89" s="16">
        <v>200</v>
      </c>
      <c r="G89" s="14"/>
    </row>
    <row r="90" ht="15" hidden="1" customHeight="1" spans="1:7">
      <c r="A90" s="13">
        <v>87</v>
      </c>
      <c r="B90" s="45" t="s">
        <v>706</v>
      </c>
      <c r="C90" s="16" t="s">
        <v>905</v>
      </c>
      <c r="D90" s="16" t="e">
        <f>IF(MOD(MID(#REF!,17,1),2),"男","女")</f>
        <v>#REF!</v>
      </c>
      <c r="E90" s="16">
        <v>1</v>
      </c>
      <c r="F90" s="16">
        <v>200</v>
      </c>
      <c r="G90" s="14"/>
    </row>
    <row r="91" ht="15" hidden="1" customHeight="1" spans="1:7">
      <c r="A91" s="13">
        <v>88</v>
      </c>
      <c r="B91" s="45" t="s">
        <v>706</v>
      </c>
      <c r="C91" s="16" t="s">
        <v>322</v>
      </c>
      <c r="D91" s="16" t="e">
        <f>IF(MOD(MID(#REF!,17,1),2),"男","女")</f>
        <v>#REF!</v>
      </c>
      <c r="E91" s="16">
        <v>1</v>
      </c>
      <c r="F91" s="16">
        <v>200</v>
      </c>
      <c r="G91" s="14"/>
    </row>
    <row r="92" ht="15" hidden="1" customHeight="1" spans="1:7">
      <c r="A92" s="13">
        <v>89</v>
      </c>
      <c r="B92" s="45" t="s">
        <v>772</v>
      </c>
      <c r="C92" s="16" t="s">
        <v>906</v>
      </c>
      <c r="D92" s="16" t="e">
        <f>IF(MOD(MID(#REF!,17,1),2),"男","女")</f>
        <v>#REF!</v>
      </c>
      <c r="E92" s="16">
        <v>1</v>
      </c>
      <c r="F92" s="16">
        <v>200</v>
      </c>
      <c r="G92" s="14"/>
    </row>
    <row r="93" ht="15" hidden="1" customHeight="1" spans="1:7">
      <c r="A93" s="13">
        <v>90</v>
      </c>
      <c r="B93" s="45" t="s">
        <v>772</v>
      </c>
      <c r="C93" s="16" t="s">
        <v>907</v>
      </c>
      <c r="D93" s="16" t="e">
        <f>IF(MOD(MID(#REF!,17,1),2),"男","女")</f>
        <v>#REF!</v>
      </c>
      <c r="E93" s="16">
        <v>1</v>
      </c>
      <c r="F93" s="16">
        <v>200</v>
      </c>
      <c r="G93" s="14"/>
    </row>
    <row r="94" s="27" customFormat="1" ht="15" hidden="1" customHeight="1" spans="1:8">
      <c r="A94" s="13">
        <v>91</v>
      </c>
      <c r="B94" s="45" t="s">
        <v>772</v>
      </c>
      <c r="C94" s="16" t="s">
        <v>908</v>
      </c>
      <c r="D94" s="16" t="s">
        <v>15</v>
      </c>
      <c r="E94" s="16">
        <v>1</v>
      </c>
      <c r="F94" s="16">
        <v>200</v>
      </c>
      <c r="G94" s="46"/>
      <c r="H94" s="47"/>
    </row>
    <row r="95" ht="15" hidden="1" customHeight="1" spans="1:7">
      <c r="A95" s="13">
        <v>92</v>
      </c>
      <c r="B95" s="45" t="s">
        <v>792</v>
      </c>
      <c r="C95" s="16" t="s">
        <v>909</v>
      </c>
      <c r="D95" s="16" t="e">
        <f>IF(MOD(MID(#REF!,17,1),2),"男","女")</f>
        <v>#REF!</v>
      </c>
      <c r="E95" s="16">
        <v>1</v>
      </c>
      <c r="F95" s="16">
        <v>200</v>
      </c>
      <c r="G95" s="14"/>
    </row>
    <row r="96" s="29" customFormat="1" ht="15" hidden="1" customHeight="1" spans="1:8">
      <c r="A96" s="13">
        <v>93</v>
      </c>
      <c r="B96" s="45" t="s">
        <v>792</v>
      </c>
      <c r="C96" s="16" t="s">
        <v>910</v>
      </c>
      <c r="D96" s="16" t="e">
        <f>IF(MOD(MID(#REF!,17,1),2),"男","女")</f>
        <v>#REF!</v>
      </c>
      <c r="E96" s="46">
        <v>1</v>
      </c>
      <c r="F96" s="16">
        <v>200</v>
      </c>
      <c r="G96" s="14"/>
      <c r="H96" s="5"/>
    </row>
    <row r="97" ht="15" hidden="1" customHeight="1" spans="1:7">
      <c r="A97" s="13">
        <v>94</v>
      </c>
      <c r="B97" s="45" t="s">
        <v>792</v>
      </c>
      <c r="C97" s="16" t="s">
        <v>911</v>
      </c>
      <c r="D97" s="16" t="e">
        <f>IF(MOD(MID(#REF!,17,1),2),"男","女")</f>
        <v>#REF!</v>
      </c>
      <c r="E97" s="16">
        <v>1</v>
      </c>
      <c r="F97" s="16">
        <v>200</v>
      </c>
      <c r="G97" s="14"/>
    </row>
    <row r="98" ht="15" hidden="1" customHeight="1" spans="1:7">
      <c r="A98" s="13">
        <v>95</v>
      </c>
      <c r="B98" s="45" t="s">
        <v>792</v>
      </c>
      <c r="C98" s="16" t="s">
        <v>912</v>
      </c>
      <c r="D98" s="16" t="s">
        <v>15</v>
      </c>
      <c r="E98" s="16">
        <v>1</v>
      </c>
      <c r="F98" s="16">
        <v>200</v>
      </c>
      <c r="G98" s="46"/>
    </row>
    <row r="99" ht="15" hidden="1" customHeight="1" spans="1:7">
      <c r="A99" s="13">
        <v>96</v>
      </c>
      <c r="B99" s="45" t="s">
        <v>792</v>
      </c>
      <c r="C99" s="16" t="s">
        <v>913</v>
      </c>
      <c r="D99" s="16" t="e">
        <f>IF(MOD(MID(#REF!,17,1),2),"男","女")</f>
        <v>#REF!</v>
      </c>
      <c r="E99" s="16">
        <v>1</v>
      </c>
      <c r="F99" s="16">
        <v>200</v>
      </c>
      <c r="G99" s="14"/>
    </row>
  </sheetData>
  <autoFilter ref="A3:IT99">
    <filterColumn colId="1">
      <customFilters>
        <customFilter operator="equal" val="花贺村"/>
      </customFilters>
    </filterColumn>
    <extLst/>
  </autoFilter>
  <mergeCells count="3">
    <mergeCell ref="A1:G1"/>
    <mergeCell ref="A2:D2"/>
    <mergeCell ref="E2:G2"/>
  </mergeCells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7"/>
  <sheetViews>
    <sheetView zoomScaleSheetLayoutView="60" workbookViewId="0">
      <selection activeCell="A1" sqref="A1:I1"/>
    </sheetView>
  </sheetViews>
  <sheetFormatPr defaultColWidth="9" defaultRowHeight="14.25" outlineLevelRow="6"/>
  <cols>
    <col min="1" max="1" width="5.125" style="4" customWidth="1"/>
    <col min="2" max="2" width="24.375" style="4" customWidth="1"/>
    <col min="3" max="3" width="9" style="4" customWidth="1"/>
    <col min="4" max="4" width="7" style="5" customWidth="1"/>
    <col min="5" max="6" width="24" style="4" customWidth="1"/>
    <col min="7" max="7" width="5" style="4" customWidth="1"/>
    <col min="8" max="8" width="9.875" style="4" customWidth="1"/>
    <col min="9" max="9" width="11.125" style="4" customWidth="1"/>
    <col min="10" max="16384" width="9" style="4"/>
  </cols>
  <sheetData>
    <row r="1" s="1" customFormat="1" ht="42" customHeight="1" spans="1:9">
      <c r="A1" s="6" t="s">
        <v>914</v>
      </c>
      <c r="B1" s="7"/>
      <c r="C1" s="7"/>
      <c r="D1" s="7"/>
      <c r="E1" s="7"/>
      <c r="F1" s="7"/>
      <c r="G1" s="7"/>
      <c r="H1" s="7"/>
      <c r="I1" s="7"/>
    </row>
    <row r="2" ht="22.5" customHeight="1" spans="1:9">
      <c r="A2" s="8" t="s">
        <v>1</v>
      </c>
      <c r="B2" s="8"/>
      <c r="C2" s="8"/>
      <c r="D2" s="8"/>
      <c r="E2" s="9"/>
      <c r="F2" s="9"/>
      <c r="G2" s="10" t="s">
        <v>915</v>
      </c>
      <c r="H2" s="10"/>
      <c r="I2" s="10"/>
    </row>
    <row r="3" ht="38.25" customHeight="1" spans="1:9">
      <c r="A3" s="11" t="s">
        <v>3</v>
      </c>
      <c r="B3" s="12" t="s">
        <v>4</v>
      </c>
      <c r="C3" s="12" t="s">
        <v>5</v>
      </c>
      <c r="D3" s="12" t="s">
        <v>916</v>
      </c>
      <c r="E3" s="12" t="s">
        <v>917</v>
      </c>
      <c r="F3" s="12" t="s">
        <v>918</v>
      </c>
      <c r="G3" s="11" t="s">
        <v>7</v>
      </c>
      <c r="H3" s="11" t="s">
        <v>8</v>
      </c>
      <c r="I3" s="12" t="s">
        <v>9</v>
      </c>
    </row>
    <row r="4" ht="18.75" customHeight="1" spans="1:9">
      <c r="A4" s="13"/>
      <c r="B4" s="14"/>
      <c r="C4" s="15"/>
      <c r="D4" s="16"/>
      <c r="E4" s="15"/>
      <c r="F4" s="15"/>
      <c r="G4" s="17"/>
      <c r="H4" s="17"/>
      <c r="I4" s="13"/>
    </row>
    <row r="5" s="2" customFormat="1" ht="37" customHeight="1" spans="1:9">
      <c r="A5" s="18" t="s">
        <v>919</v>
      </c>
      <c r="B5" s="18"/>
      <c r="C5" s="19"/>
      <c r="D5" s="19"/>
      <c r="E5" s="19"/>
      <c r="F5" s="19"/>
      <c r="G5" s="20"/>
      <c r="H5" s="21"/>
      <c r="I5" s="19"/>
    </row>
    <row r="6" s="3" customFormat="1" ht="48.75" customHeight="1" spans="1:9">
      <c r="A6" s="22" t="s">
        <v>920</v>
      </c>
      <c r="B6" s="22"/>
      <c r="C6" s="22"/>
      <c r="D6" s="22"/>
      <c r="E6" s="22"/>
      <c r="F6" s="22"/>
      <c r="G6" s="22"/>
      <c r="H6" s="22"/>
      <c r="I6" s="22"/>
    </row>
    <row r="7" s="3" customFormat="1" ht="21.95" customHeight="1" spans="4:4">
      <c r="D7" s="23"/>
    </row>
  </sheetData>
  <mergeCells count="6">
    <mergeCell ref="A1:I1"/>
    <mergeCell ref="A2:D2"/>
    <mergeCell ref="G2:I2"/>
    <mergeCell ref="A5:B5"/>
    <mergeCell ref="G5:H5"/>
    <mergeCell ref="A6:I6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80岁</vt:lpstr>
      <vt:lpstr>90岁</vt:lpstr>
      <vt:lpstr>100岁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2021-08-10T09:21:00Z</cp:lastPrinted>
  <dcterms:modified xsi:type="dcterms:W3CDTF">2023-04-03T07:05:21Z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9ECCAE0D6A71443B94D5AB135F34EA77</vt:lpwstr>
  </property>
</Properties>
</file>