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<sst xmlns="http://schemas.openxmlformats.org/spreadsheetml/2006/main" count="123" uniqueCount="34">
  <si>
    <t>2026年2月农村分散供养发放记录查询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</si>
  <si>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</si>
  <si>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</si>
  <si>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</si>
  <si>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</si>
  <si>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</si>
  <si>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</si>
  <si>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</si>
  <si>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</si>
  <si>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</si>
  <si>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</si>
  <si>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</si>
  <si>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</si>
  <si>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</si>
  <si>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伯岩村</t>
  </si>
  <si>
    <t>分散</t>
  </si>
  <si>
    <t>正常发放</t>
  </si>
  <si>
    <t>刘家生</t>
  </si>
  <si>
    <t>2026-02</t>
  </si>
  <si>
    <t>1310</t>
  </si>
  <si>
    <t>855</t>
  </si>
  <si>
    <t>455</t>
  </si>
  <si>
    <t>监护</t>
  </si>
  <si>
    <t>刘洪华</t>
  </si>
  <si>
    <t>刘家国</t>
  </si>
  <si>
    <t>刘桥</t>
  </si>
  <si>
    <t>刘家运</t>
  </si>
  <si>
    <t>刘建军</t>
  </si>
  <si>
    <t>刘兴全</t>
  </si>
  <si>
    <t>刘家良</t>
  </si>
  <si>
    <t>刘树华</t>
  </si>
  <si>
    <t>刘会学</t>
  </si>
  <si>
    <t>增发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</si>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</sst>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2"/>
    </sheetView>
  </sheetViews>
  <sheetFormatPr defaultColWidth="9" defaultRowHeight="13.5" customHeight="1"/>
  <cols>
    <col min="1" max="12" width="9.125" style="1" customWidth="1"/>
    <col min="13" max="16384" width="9" style="1"/>
  </cols>
  <sheetData>
    <row r="1" s="1" customFormat="1" ht="5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7" t="s">
        <v>20</v>
      </c>
      <c r="J3" s="7" t="s">
        <v>21</v>
      </c>
      <c r="K3" s="7" t="s">
        <v>22</v>
      </c>
      <c r="L3" s="7" t="s">
        <v>23</v>
      </c>
    </row>
    <row r="4" s="1" customFormat="1" ht="14" customHeight="1" spans="1:12">
      <c r="A4" s="7">
        <v>2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24</v>
      </c>
      <c r="G4" s="7" t="s">
        <v>18</v>
      </c>
      <c r="H4" s="7" t="s">
        <v>19</v>
      </c>
      <c r="I4" s="7" t="s">
        <v>20</v>
      </c>
      <c r="J4" s="7" t="s">
        <v>21</v>
      </c>
      <c r="K4" s="7" t="s">
        <v>22</v>
      </c>
      <c r="L4" s="7" t="s">
        <v>25</v>
      </c>
    </row>
    <row r="5" s="1" customFormat="1" ht="14" customHeight="1" spans="1:12">
      <c r="A5" s="7">
        <v>3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26</v>
      </c>
      <c r="G5" s="7" t="s">
        <v>18</v>
      </c>
      <c r="H5" s="7" t="s">
        <v>19</v>
      </c>
      <c r="I5" s="7" t="s">
        <v>20</v>
      </c>
      <c r="J5" s="7" t="s">
        <v>21</v>
      </c>
      <c r="K5" s="7" t="s">
        <v>22</v>
      </c>
      <c r="L5" s="7" t="s">
        <v>27</v>
      </c>
    </row>
    <row r="6" s="1" customFormat="1" ht="14" customHeight="1" spans="1:12">
      <c r="A6" s="7">
        <v>4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28</v>
      </c>
      <c r="G6" s="7" t="s">
        <v>18</v>
      </c>
      <c r="H6" s="7" t="s">
        <v>19</v>
      </c>
      <c r="I6" s="7" t="s">
        <v>20</v>
      </c>
      <c r="J6" s="7" t="s">
        <v>21</v>
      </c>
      <c r="K6" s="7" t="s">
        <v>22</v>
      </c>
      <c r="L6" s="7" t="s">
        <v>29</v>
      </c>
    </row>
    <row r="7" s="1" customFormat="1" ht="14" customHeight="1" spans="1:12">
      <c r="A7" s="7">
        <v>5</v>
      </c>
      <c r="B7" s="7" t="s">
        <v>13</v>
      </c>
      <c r="C7" s="7" t="s">
        <v>14</v>
      </c>
      <c r="D7" s="7" t="s">
        <v>15</v>
      </c>
      <c r="E7" s="7" t="s">
        <v>16</v>
      </c>
      <c r="F7" s="7" t="s">
        <v>30</v>
      </c>
      <c r="G7" s="7" t="s">
        <v>18</v>
      </c>
      <c r="H7" s="7" t="s">
        <v>19</v>
      </c>
      <c r="I7" s="7" t="s">
        <v>20</v>
      </c>
      <c r="J7" s="7" t="s">
        <v>21</v>
      </c>
      <c r="K7" s="7" t="s">
        <v>22</v>
      </c>
      <c r="L7" s="7" t="s">
        <v>31</v>
      </c>
    </row>
    <row r="8" s="1" customFormat="1" ht="14" customHeight="1" spans="1:12">
      <c r="A8" s="7">
        <v>6</v>
      </c>
      <c r="B8" s="7" t="s">
        <v>13</v>
      </c>
      <c r="C8" s="7" t="s">
        <v>14</v>
      </c>
      <c r="D8" s="7" t="s">
        <v>15</v>
      </c>
      <c r="E8" s="7" t="s">
        <v>32</v>
      </c>
      <c r="F8" s="7" t="s">
        <v>17</v>
      </c>
      <c r="G8" s="7" t="s">
        <v>18</v>
      </c>
      <c r="H8" s="7" t="s">
        <v>20</v>
      </c>
      <c r="I8" s="7" t="s">
        <v>33</v>
      </c>
      <c r="J8" s="7" t="s">
        <v>33</v>
      </c>
      <c r="K8" s="7" t="s">
        <v>22</v>
      </c>
      <c r="L8" s="7" t="s">
        <v>23</v>
      </c>
    </row>
    <row r="9" s="1" customFormat="1" ht="14" customHeight="1" spans="1:12">
      <c r="A9" s="7">
        <v>7</v>
      </c>
      <c r="B9" s="7" t="s">
        <v>13</v>
      </c>
      <c r="C9" s="7" t="s">
        <v>14</v>
      </c>
      <c r="D9" s="7" t="s">
        <v>15</v>
      </c>
      <c r="E9" s="7" t="s">
        <v>32</v>
      </c>
      <c r="F9" s="7" t="s">
        <v>24</v>
      </c>
      <c r="G9" s="7" t="s">
        <v>18</v>
      </c>
      <c r="H9" s="7" t="s">
        <v>20</v>
      </c>
      <c r="I9" s="7" t="s">
        <v>33</v>
      </c>
      <c r="J9" s="7" t="s">
        <v>33</v>
      </c>
      <c r="K9" s="7" t="s">
        <v>22</v>
      </c>
      <c r="L9" s="7" t="s">
        <v>25</v>
      </c>
    </row>
    <row r="10" s="1" customFormat="1" ht="14" customHeight="1" spans="1:12">
      <c r="A10" s="7">
        <v>8</v>
      </c>
      <c r="B10" s="7" t="s">
        <v>13</v>
      </c>
      <c r="C10" s="7" t="s">
        <v>14</v>
      </c>
      <c r="D10" s="7" t="s">
        <v>15</v>
      </c>
      <c r="E10" s="7" t="s">
        <v>32</v>
      </c>
      <c r="F10" s="7" t="s">
        <v>26</v>
      </c>
      <c r="G10" s="7" t="s">
        <v>18</v>
      </c>
      <c r="H10" s="7" t="s">
        <v>20</v>
      </c>
      <c r="I10" s="7" t="s">
        <v>33</v>
      </c>
      <c r="J10" s="7" t="s">
        <v>33</v>
      </c>
      <c r="K10" s="7" t="s">
        <v>22</v>
      </c>
      <c r="L10" s="7" t="s">
        <v>27</v>
      </c>
    </row>
    <row r="11" s="1" customFormat="1" ht="14" customHeight="1" spans="1:12">
      <c r="A11" s="7">
        <v>9</v>
      </c>
      <c r="B11" s="7" t="s">
        <v>13</v>
      </c>
      <c r="C11" s="7" t="s">
        <v>14</v>
      </c>
      <c r="D11" s="7" t="s">
        <v>15</v>
      </c>
      <c r="E11" s="7" t="s">
        <v>32</v>
      </c>
      <c r="F11" s="7" t="s">
        <v>28</v>
      </c>
      <c r="G11" s="7" t="s">
        <v>18</v>
      </c>
      <c r="H11" s="7" t="s">
        <v>20</v>
      </c>
      <c r="I11" s="7" t="s">
        <v>33</v>
      </c>
      <c r="J11" s="7" t="s">
        <v>33</v>
      </c>
      <c r="K11" s="7" t="s">
        <v>22</v>
      </c>
      <c r="L11" s="7" t="s">
        <v>29</v>
      </c>
    </row>
    <row r="12" s="1" customFormat="1" ht="14" customHeight="1" spans="1:12">
      <c r="A12" s="7">
        <v>10</v>
      </c>
      <c r="B12" s="7" t="s">
        <v>13</v>
      </c>
      <c r="C12" s="7" t="s">
        <v>14</v>
      </c>
      <c r="D12" s="7" t="s">
        <v>15</v>
      </c>
      <c r="E12" s="7" t="s">
        <v>32</v>
      </c>
      <c r="F12" s="7" t="s">
        <v>30</v>
      </c>
      <c r="G12" s="7" t="s">
        <v>18</v>
      </c>
      <c r="H12" s="7" t="s">
        <v>20</v>
      </c>
      <c r="I12" s="7" t="s">
        <v>33</v>
      </c>
      <c r="J12" s="7" t="s">
        <v>33</v>
      </c>
      <c r="K12" s="7" t="s">
        <v>22</v>
      </c>
      <c r="L12" s="7" t="s">
        <v>31</v>
      </c>
    </row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 s="3" customFormat="1"/>
    <row r="1048420" s="3" customFormat="1"/>
    <row r="1048421" s="3" customFormat="1"/>
    <row r="1048422" s="3" customFormat="1"/>
    <row r="1048423" s="3" customFormat="1"/>
    <row r="1048424" s="3" customFormat="1"/>
    <row r="1048425" s="3" customFormat="1"/>
    <row r="1048426" s="3" customFormat="1"/>
    <row r="1048427" s="3" customFormat="1"/>
    <row r="1048428" s="3" customFormat="1"/>
    <row r="1048429" s="3" customFormat="1"/>
    <row r="1048430" s="3" customFormat="1"/>
    <row r="1048431" s="3" customFormat="1"/>
    <row r="1048432" s="3" customFormat="1"/>
    <row r="1048433" s="3" customFormat="1"/>
    <row r="1048434" s="3" customFormat="1"/>
    <row r="1048435" s="3" customFormat="1"/>
    <row r="1048436" s="3" customFormat="1"/>
    <row r="1048437" s="3" customFormat="1"/>
    <row r="1048438" s="3" customFormat="1"/>
    <row r="1048439" s="3" customFormat="1"/>
    <row r="1048440" s="3" customFormat="1"/>
    <row r="1048441" s="3" customFormat="1"/>
    <row r="1048442" s="3" customFormat="1"/>
    <row r="1048443" s="3" customFormat="1"/>
    <row r="1048444" s="3" customFormat="1"/>
    <row r="1048445" s="3" customFormat="1"/>
    <row r="1048446" s="3" customFormat="1"/>
    <row r="1048447" s="3" customFormat="1"/>
    <row r="1048448" s="3" customFormat="1"/>
    <row r="1048449" s="3" customFormat="1"/>
    <row r="1048450" s="3" customFormat="1"/>
    <row r="1048451" s="3" customFormat="1"/>
    <row r="1048452" s="3" customFormat="1"/>
    <row r="1048453" s="3" customFormat="1"/>
    <row r="1048454" s="3" customFormat="1"/>
    <row r="1048455" s="3" customFormat="1"/>
    <row r="1048456" s="3" customFormat="1"/>
    <row r="1048457" s="3" customFormat="1"/>
    <row r="1048458" s="3" customFormat="1"/>
    <row r="1048459" s="3" customFormat="1"/>
    <row r="1048460" s="3" customFormat="1"/>
    <row r="1048461" s="3" customFormat="1"/>
    <row r="1048462" s="3" customFormat="1"/>
    <row r="1048463" s="3" customFormat="1"/>
    <row r="1048464" s="3" customFormat="1"/>
    <row r="1048465" s="3" customFormat="1"/>
    <row r="1048466" s="3" customFormat="1"/>
    <row r="1048467" s="3" customFormat="1"/>
    <row r="1048468" s="3" customFormat="1"/>
    <row r="1048469" s="3" customFormat="1"/>
    <row r="1048470" s="3" customFormat="1"/>
    <row r="1048471" s="3" customFormat="1"/>
    <row r="1048472" s="3" customFormat="1"/>
    <row r="1048473" s="3" customFormat="1"/>
    <row r="1048474" s="3" customFormat="1"/>
    <row r="1048475" s="3" customFormat="1"/>
    <row r="1048476" s="3" customFormat="1"/>
    <row r="1048477" s="3" customFormat="1"/>
    <row r="1048478" s="3" customFormat="1"/>
    <row r="1048479" s="3" customFormat="1"/>
    <row r="1048480" s="3" customFormat="1"/>
    <row r="1048481" s="3" customFormat="1"/>
    <row r="1048482" s="3" customFormat="1"/>
    <row r="1048483" s="3" customFormat="1"/>
    <row r="1048484" s="3" customFormat="1"/>
    <row r="1048485" s="3" customFormat="1"/>
    <row r="1048486" s="3" customFormat="1"/>
    <row r="1048487" s="3" customFormat="1"/>
    <row r="1048488" s="3" customFormat="1"/>
    <row r="1048489" s="3" customFormat="1"/>
    <row r="1048490" s="3" customFormat="1"/>
    <row r="1048491" s="3" customFormat="1"/>
    <row r="1048492" s="3" customFormat="1"/>
    <row r="1048493" s="3" customFormat="1"/>
    <row r="1048494" s="3" customFormat="1"/>
    <row r="1048495" s="3" customFormat="1"/>
    <row r="1048496" s="3" customFormat="1"/>
    <row r="1048497" s="3" customFormat="1"/>
    <row r="1048498" s="4" customFormat="1" customHeight="1"/>
    <row r="1048499" s="4" customFormat="1" customHeight="1"/>
    <row r="1048500" s="4" customFormat="1" customHeight="1"/>
    <row r="1048501" s="4" customFormat="1" customHeight="1"/>
    <row r="1048502" s="4" customFormat="1" customHeight="1"/>
    <row r="1048503" s="4" customFormat="1" customHeight="1"/>
    <row r="1048504" s="4" customFormat="1" customHeight="1"/>
    <row r="1048505" s="4" customFormat="1" customHeight="1"/>
    <row r="1048506" s="4" customFormat="1" customHeight="1"/>
    <row r="1048507" s="4" customFormat="1" customHeight="1"/>
    <row r="1048508" s="4" customFormat="1" customHeight="1"/>
    <row r="1048509" s="4" customFormat="1" customHeight="1"/>
    <row r="1048510" s="4" customFormat="1" customHeight="1"/>
    <row r="1048511" s="4" customFormat="1" customHeight="1"/>
    <row r="1048512" s="4" customFormat="1" customHeight="1"/>
    <row r="1048513" s="4" customFormat="1" customHeight="1"/>
    <row r="1048514" s="4" customFormat="1" customHeight="1"/>
    <row r="1048515" s="4" customFormat="1" customHeight="1"/>
    <row r="1048516" s="4" customFormat="1" customHeight="1"/>
    <row r="1048517" s="4" customFormat="1" customHeight="1"/>
    <row r="1048518" s="4" customFormat="1" customHeight="1"/>
    <row r="1048519" s="4" customFormat="1" customHeight="1"/>
    <row r="1048520" s="4" customFormat="1" customHeight="1"/>
    <row r="1048521" s="4" customFormat="1" customHeight="1"/>
    <row r="1048522" s="4" customFormat="1" customHeight="1"/>
    <row r="1048523" s="4" customFormat="1" customHeight="1"/>
    <row r="1048524" s="4" customFormat="1" customHeight="1"/>
    <row r="1048525" s="4" customFormat="1" customHeight="1"/>
    <row r="1048526" s="4" customFormat="1" customHeight="1"/>
    <row r="1048527" s="4" customFormat="1" customHeight="1"/>
    <row r="1048528" s="4" customFormat="1" customHeight="1"/>
    <row r="1048529" s="4" customFormat="1" customHeight="1"/>
    <row r="1048530" s="4" customFormat="1" customHeight="1"/>
    <row r="1048531" s="4" customFormat="1" customHeight="1"/>
    <row r="1048532" s="4" customFormat="1" customHeight="1"/>
    <row r="1048533" s="4" customFormat="1" customHeight="1"/>
    <row r="1048534" s="4" customFormat="1" customHeight="1"/>
    <row r="1048535" s="4" customFormat="1" customHeight="1"/>
    <row r="1048536" s="4" customFormat="1" customHeight="1"/>
    <row r="1048537" s="4" customFormat="1" customHeight="1"/>
    <row r="1048538" s="4" customFormat="1" customHeight="1"/>
    <row r="1048539" s="4" customFormat="1" customHeight="1"/>
    <row r="1048540" s="4" customFormat="1" customHeight="1"/>
    <row r="1048541" s="4" customFormat="1" customHeight="1"/>
    <row r="1048542" s="4" customFormat="1" customHeight="1"/>
    <row r="1048543" s="4" customFormat="1" customHeight="1"/>
    <row r="1048544" s="4" customFormat="1" customHeight="1"/>
    <row r="1048545" s="4" customFormat="1" customHeight="1"/>
    <row r="1048546" s="4" customFormat="1" customHeight="1"/>
    <row r="1048547" s="4" customFormat="1" customHeight="1"/>
    <row r="1048548" s="4" customFormat="1" customHeight="1"/>
    <row r="1048549" s="4" customFormat="1" customHeight="1"/>
    <row r="1048550" s="4" customFormat="1" customHeight="1"/>
    <row r="1048551" s="4" customFormat="1" customHeight="1"/>
    <row r="1048552" s="4" customFormat="1" customHeight="1"/>
    <row r="1048553" s="4" customFormat="1" customHeight="1"/>
    <row r="1048554" s="4" customFormat="1" customHeight="1"/>
    <row r="1048555" s="4" customFormat="1" customHeight="1"/>
    <row r="1048556" s="4" customFormat="1" customHeight="1"/>
    <row r="1048557" s="4" customFormat="1" customHeight="1"/>
    <row r="1048558" s="4" customFormat="1" customHeight="1"/>
    <row r="1048559" s="4" customFormat="1" customHeight="1"/>
    <row r="1048560" s="4" customFormat="1" customHeight="1"/>
    <row r="1048561" s="4" customFormat="1" customHeight="1"/>
    <row r="1048562" s="4" customFormat="1" customHeight="1"/>
    <row r="1048563" s="4" customFormat="1" customHeight="1"/>
    <row r="1048564" s="4" customFormat="1" customHeight="1"/>
    <row r="1048565" s="4" customFormat="1" customHeight="1"/>
    <row r="1048566" s="4" customFormat="1" customHeight="1"/>
    <row r="1048567" s="4" customFormat="1" customHeight="1"/>
    <row r="1048568" s="4" customFormat="1" customHeight="1"/>
    <row r="1048569" s="4" customFormat="1" customHeight="1"/>
    <row r="1048570" s="4" customFormat="1" customHeight="1"/>
    <row r="1048571" s="4" customFormat="1" customHeight="1"/>
    <row r="1048572" s="4" customFormat="1" customHeight="1"/>
    <row r="1048573" s="4" customFormat="1" customHeight="1"/>
    <row r="1048574" s="4" customFormat="1" customHeight="1"/>
    <row r="1048575" s="4" customFormat="1" customHeight="1"/>
    <row r="1048576" s="4" customFormat="1" customHeight="1"/>
  </sheetData>
  <mergeCells count="1">
    <mergeCell ref="A1:L1"/>
  </mergeCells>
  <dataValidations count="11">
    <dataValidation type="custom" allowBlank="1" showInputMessage="1" showErrorMessage="1" prompt="所属乡镇" sqref="A3:A12 B3:B7 B8:B12">
      <formula1>CG2</formula1>
    </dataValidation>
    <dataValidation type="custom" allowBlank="1" showInputMessage="1" showErrorMessage="1" prompt="所属村组" sqref="C3:C7 C8:C12">
      <formula1>CH2</formula1>
    </dataValidation>
    <dataValidation type="custom" allowBlank="1" showInputMessage="1" showErrorMessage="1" prompt="供养方式" sqref="D3:D7 D8:D12">
      <formula1>CH2</formula1>
    </dataValidation>
    <dataValidation type="custom" allowBlank="1" showInputMessage="1" showErrorMessage="1" prompt="发放方式" sqref="E3:E7 E8:E12">
      <formula1>CH2</formula1>
    </dataValidation>
    <dataValidation type="custom" allowBlank="1" showInputMessage="1" showErrorMessage="1" prompt="户主姓名" sqref="F3:F7 F8:F12">
      <formula1>CH2</formula1>
    </dataValidation>
    <dataValidation type="custom" allowBlank="1" showInputMessage="1" showErrorMessage="1" prompt="发放月份" sqref="G3:G7 G8:G12">
      <formula1>CH2</formula1>
    </dataValidation>
    <dataValidation type="custom" allowBlank="1" showInputMessage="1" showErrorMessage="1" prompt="发放金额" sqref="H3:H7 H8:H12">
      <formula1>CH2</formula1>
    </dataValidation>
    <dataValidation type="custom" allowBlank="1" showInputMessage="1" showErrorMessage="1" prompt="生活补助" sqref="I3:I7 I8:I12">
      <formula1>CH2</formula1>
    </dataValidation>
    <dataValidation type="custom" allowBlank="1" showInputMessage="1" showErrorMessage="1" prompt="照料护理费" sqref="J3:J7 J8:J12">
      <formula1>CH2</formula1>
    </dataValidation>
    <dataValidation type="custom" allowBlank="1" showInputMessage="1" showErrorMessage="1" prompt="照护类型" sqref="K3:K7 K8:K12">
      <formula1>CH2</formula1>
    </dataValidation>
    <dataValidation type="custom" allowBlank="1" showInputMessage="1" showErrorMessage="1" prompt="照护人姓名" sqref="L3:L7 L8:L12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