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<sst xmlns="http://schemas.openxmlformats.org/spreadsheetml/2006/main" count="68" uniqueCount="32">
  <si>
    <t>2026年1月农村分散供养发放记录查询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</si>
  <si>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</si>
  <si>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</si>
  <si>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</si>
  <si>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</si>
  <si>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</si>
  <si>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</si>
  <si>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</si>
  <si>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</si>
  <si>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</si>
  <si>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</si>
  <si>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</si>
  <si>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</si>
  <si>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</si>
  <si>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伯岩村</t>
  </si>
  <si>
    <t>分散</t>
  </si>
  <si>
    <t>正常发放</t>
  </si>
  <si>
    <t>刘家生</t>
  </si>
  <si>
    <t>2026-01</t>
  </si>
  <si>
    <t>1310</t>
  </si>
  <si>
    <t>855</t>
  </si>
  <si>
    <t>455</t>
  </si>
  <si>
    <t>监护</t>
  </si>
  <si>
    <t>刘洪华</t>
  </si>
  <si>
    <t>刘家国</t>
  </si>
  <si>
    <t>刘桥</t>
  </si>
  <si>
    <t>刘家运</t>
  </si>
  <si>
    <t>刘建军</t>
  </si>
  <si>
    <t>刘兴全</t>
  </si>
  <si>
    <t>刘家良</t>
  </si>
  <si>
    <t>刘树华</t>
  </si>
  <si>
    <t>刘会学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</si>
</sst>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7"/>
    </sheetView>
  </sheetViews>
  <sheetFormatPr defaultColWidth="9" defaultRowHeight="13.5" customHeight="1"/>
  <cols>
    <col min="1" max="12" width="9.125" style="1" customWidth="1"/>
    <col min="13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32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/>
    <row r="9" s="1" customFormat="1"/>
    <row r="10" s="1" customFormat="1"/>
    <row r="11" s="1" customFormat="1"/>
    <row r="12" s="1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 s="3" customFormat="1" customHeight="1"/>
    <row r="1048499" s="3" customFormat="1" customHeight="1"/>
    <row r="1048500" s="3" customFormat="1" customHeight="1"/>
    <row r="1048501" s="3" customFormat="1" customHeight="1"/>
    <row r="1048502" s="3" customFormat="1" customHeight="1"/>
    <row r="1048503" s="3" customFormat="1" customHeight="1"/>
    <row r="1048504" s="3" customFormat="1" customHeight="1"/>
    <row r="1048505" s="3" customFormat="1" customHeight="1"/>
    <row r="1048506" s="3" customFormat="1" customHeight="1"/>
    <row r="1048507" s="3" customFormat="1" customHeight="1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:B7 B8:B17">
      <formula1>BZ2</formula1>
    </dataValidation>
    <dataValidation type="custom" allowBlank="1" showInputMessage="1" showErrorMessage="1" prompt="所属村组" sqref="C3:C7 C8:C17">
      <formula1>BZ2</formula1>
    </dataValidation>
    <dataValidation type="custom" allowBlank="1" showInputMessage="1" showErrorMessage="1" prompt="供养方式" sqref="D3:D7 D8:D17">
      <formula1>BZ2</formula1>
    </dataValidation>
    <dataValidation type="custom" allowBlank="1" showInputMessage="1" showErrorMessage="1" prompt="发放方式" sqref="E3:E7 E8:E17">
      <formula1>BZ2</formula1>
    </dataValidation>
    <dataValidation type="custom" allowBlank="1" showInputMessage="1" showErrorMessage="1" prompt="户主姓名" sqref="F3:F7 F8:F17">
      <formula1>BZ2</formula1>
    </dataValidation>
    <dataValidation type="custom" allowBlank="1" showInputMessage="1" showErrorMessage="1" prompt="发放月份" sqref="G3:G7 G8:G17">
      <formula1>BZ2</formula1>
    </dataValidation>
    <dataValidation type="custom" allowBlank="1" showInputMessage="1" showErrorMessage="1" prompt="发放金额" sqref="H3:H7 H8:H17">
      <formula1>BZ2</formula1>
    </dataValidation>
    <dataValidation type="custom" allowBlank="1" showInputMessage="1" showErrorMessage="1" prompt="生活补助" sqref="I3:I7 I8:I17">
      <formula1>BZ2</formula1>
    </dataValidation>
    <dataValidation type="custom" allowBlank="1" showInputMessage="1" showErrorMessage="1" prompt="照料护理费" sqref="J3:J7 J8:J17">
      <formula1>BZ2</formula1>
    </dataValidation>
    <dataValidation type="custom" allowBlank="1" showInputMessage="1" showErrorMessage="1" prompt="照护类型" sqref="K3:K7 K8:K17">
      <formula1>BZ2</formula1>
    </dataValidation>
    <dataValidation type="custom" allowBlank="1" showInputMessage="1" showErrorMessage="1" prompt="照护人姓名" sqref="L3:L7 L8:L17">
      <formula1>BZ2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