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" sheetId="1" r:id="rId1"/>
    <sheet name="梧桐湖" sheetId="2" r:id="rId2"/>
    <sheet name="东沟" sheetId="4" r:id="rId3"/>
    <sheet name="梁子" sheetId="5" r:id="rId4"/>
    <sheet name="涂镇" sheetId="6" r:id="rId5"/>
    <sheet name="沼山" sheetId="3" r:id="rId6"/>
    <sheet name="Sheet1" sheetId="7" r:id="rId7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485" authorId="0">
      <text>
        <r>
          <rPr>
            <sz val="9"/>
            <rFont val="宋体"/>
            <charset val="134"/>
          </rPr>
          <t>作者:
8组</t>
        </r>
      </text>
    </comment>
  </commentList>
</comments>
</file>

<file path=xl/comments2.xml><?xml version="1.0" encoding="utf-8"?>
<comments xmlns="http://schemas.openxmlformats.org/spreadsheetml/2006/main">
  <authors>
    <author>lenovo-001</author>
  </authors>
  <commentList>
    <comment ref="A595" authorId="0">
      <text>
        <r>
          <rPr>
            <sz val="9"/>
            <rFont val="宋体"/>
            <charset val="134"/>
          </rPr>
          <t>lenovo-001:
王贤云死亡，改妻子周金桃</t>
        </r>
      </text>
    </comment>
    <comment ref="A685" authorId="0">
      <text>
        <r>
          <rPr>
            <sz val="9"/>
            <rFont val="宋体"/>
            <charset val="134"/>
          </rPr>
          <t>lenovo-001:
鲁友川死亡，改张先贵妻子</t>
        </r>
      </text>
    </comment>
  </commentList>
</comments>
</file>

<file path=xl/sharedStrings.xml><?xml version="1.0" encoding="utf-8"?>
<sst xmlns="http://schemas.openxmlformats.org/spreadsheetml/2006/main" count="10966" uniqueCount="5464">
  <si>
    <t>梁子湖区2020年度棉花目标价格改革补贴汇总表</t>
  </si>
  <si>
    <t>编制单位：梁子湖区农业农村局</t>
  </si>
  <si>
    <t>单位：亩、元</t>
  </si>
  <si>
    <t>单位</t>
  </si>
  <si>
    <t>户数</t>
  </si>
  <si>
    <t>申报面积</t>
  </si>
  <si>
    <t>补贴标准</t>
  </si>
  <si>
    <t>补贴金额</t>
  </si>
  <si>
    <t>东沟镇</t>
  </si>
  <si>
    <t>沼山镇</t>
  </si>
  <si>
    <t>太和镇</t>
  </si>
  <si>
    <t>涂家垴镇</t>
  </si>
  <si>
    <t>梁子镇</t>
  </si>
  <si>
    <t>梧湖湖新区</t>
  </si>
  <si>
    <t>合计</t>
  </si>
  <si>
    <t>2020年梧桐湖新区棉花补贴表</t>
  </si>
  <si>
    <t>姓名</t>
  </si>
  <si>
    <t>地址</t>
  </si>
  <si>
    <t>盛秋枝</t>
  </si>
  <si>
    <t>东沟村二组</t>
  </si>
  <si>
    <t>余庆块</t>
  </si>
  <si>
    <t>黄泳祥</t>
  </si>
  <si>
    <t>李其国</t>
  </si>
  <si>
    <t>万金山</t>
  </si>
  <si>
    <t>王隆杰</t>
  </si>
  <si>
    <t>单林西</t>
  </si>
  <si>
    <t>单东胜</t>
  </si>
  <si>
    <t>单林甫</t>
  </si>
  <si>
    <t>单东扬</t>
  </si>
  <si>
    <t>高耀</t>
  </si>
  <si>
    <t>高立志</t>
  </si>
  <si>
    <t>高本成</t>
  </si>
  <si>
    <t>宋元生</t>
  </si>
  <si>
    <t>龚水明</t>
  </si>
  <si>
    <t>龚建兵</t>
  </si>
  <si>
    <t>汪义庭</t>
  </si>
  <si>
    <t>谢克胜</t>
  </si>
  <si>
    <t>彭国营</t>
  </si>
  <si>
    <t>张新明</t>
  </si>
  <si>
    <t>汪卫兵</t>
  </si>
  <si>
    <t>刘春华</t>
  </si>
  <si>
    <t>刘传喜</t>
  </si>
  <si>
    <t>余友胜</t>
  </si>
  <si>
    <t>余水胜</t>
  </si>
  <si>
    <t>汪立新</t>
  </si>
  <si>
    <t>刘传明</t>
  </si>
  <si>
    <t>汪令刚</t>
  </si>
  <si>
    <t>余绍平</t>
  </si>
  <si>
    <t>余启龙</t>
  </si>
  <si>
    <t>单东平</t>
  </si>
  <si>
    <t>汪令军</t>
  </si>
  <si>
    <t>徐油斌</t>
  </si>
  <si>
    <t>徐纪贫</t>
  </si>
  <si>
    <t>方艳红</t>
  </si>
  <si>
    <t>吴峰</t>
  </si>
  <si>
    <t>吴渊</t>
  </si>
  <si>
    <t>李凤勤</t>
  </si>
  <si>
    <t>吴述选</t>
  </si>
  <si>
    <t>刘爱香</t>
  </si>
  <si>
    <t>东沟村三组</t>
  </si>
  <si>
    <t>王文强</t>
  </si>
  <si>
    <t>袁波</t>
  </si>
  <si>
    <t>明正元</t>
  </si>
  <si>
    <t>张炳伟</t>
  </si>
  <si>
    <t>张彩华</t>
  </si>
  <si>
    <t>张炳常</t>
  </si>
  <si>
    <t>游小群</t>
  </si>
  <si>
    <t>袁伯寿</t>
  </si>
  <si>
    <t>张金元</t>
  </si>
  <si>
    <t>黎初安</t>
  </si>
  <si>
    <t>方治均</t>
  </si>
  <si>
    <t>余云华</t>
  </si>
  <si>
    <t>游江南</t>
  </si>
  <si>
    <t>喻土改</t>
  </si>
  <si>
    <t>杨德全</t>
  </si>
  <si>
    <t>柯善武</t>
  </si>
  <si>
    <t>付先建</t>
  </si>
  <si>
    <t>熊菊香</t>
  </si>
  <si>
    <t>张金银</t>
  </si>
  <si>
    <t>余艳清</t>
  </si>
  <si>
    <t>余春华</t>
  </si>
  <si>
    <t>袁伯华</t>
  </si>
  <si>
    <t>龙爱容</t>
  </si>
  <si>
    <t>付建芳</t>
  </si>
  <si>
    <t>丁早桂</t>
  </si>
  <si>
    <t>刘祥安</t>
  </si>
  <si>
    <t>刘水荒</t>
  </si>
  <si>
    <t>陈定琪</t>
  </si>
  <si>
    <t>李建文</t>
  </si>
  <si>
    <t>谭钦成</t>
  </si>
  <si>
    <t>骆夭平</t>
  </si>
  <si>
    <t>熊良国</t>
  </si>
  <si>
    <t>杨声兴</t>
  </si>
  <si>
    <t>李沫华</t>
  </si>
  <si>
    <t>熊良卫</t>
  </si>
  <si>
    <t>周洪兵</t>
  </si>
  <si>
    <t>黎火林</t>
  </si>
  <si>
    <t>周洪广</t>
  </si>
  <si>
    <t>方治平</t>
  </si>
  <si>
    <t>刘祥国</t>
  </si>
  <si>
    <t>柯于创</t>
  </si>
  <si>
    <t>刘大明</t>
  </si>
  <si>
    <t>徐金莲</t>
  </si>
  <si>
    <t>曹保安</t>
  </si>
  <si>
    <t>刘三明</t>
  </si>
  <si>
    <t>刘福枝</t>
  </si>
  <si>
    <t>柯善兵</t>
  </si>
  <si>
    <t>陈世喜</t>
  </si>
  <si>
    <t>陈如</t>
  </si>
  <si>
    <t>陈兵</t>
  </si>
  <si>
    <t>余连生</t>
  </si>
  <si>
    <t>朱连香</t>
  </si>
  <si>
    <t>董旺生</t>
  </si>
  <si>
    <t>曾七桂</t>
  </si>
  <si>
    <t>张吉树</t>
  </si>
  <si>
    <t>杨金甫</t>
  </si>
  <si>
    <t>罗开兵</t>
  </si>
  <si>
    <t>余启桥</t>
  </si>
  <si>
    <t>胡了平</t>
  </si>
  <si>
    <t>喻友波</t>
  </si>
  <si>
    <t>谢从容</t>
  </si>
  <si>
    <t>贺东兰</t>
  </si>
  <si>
    <t>王成文</t>
  </si>
  <si>
    <t>王立新</t>
  </si>
  <si>
    <t>李大幼</t>
  </si>
  <si>
    <t>罗开辉</t>
  </si>
  <si>
    <t xml:space="preserve"> 杨志</t>
  </si>
  <si>
    <t>杨德双</t>
  </si>
  <si>
    <t>刘胜利</t>
  </si>
  <si>
    <t>袁卫兵</t>
  </si>
  <si>
    <t>余元泉</t>
  </si>
  <si>
    <t>张建胜</t>
  </si>
  <si>
    <t>付松清</t>
  </si>
  <si>
    <t>朱纯吉</t>
  </si>
  <si>
    <t>余启根</t>
  </si>
  <si>
    <t>余屋生</t>
  </si>
  <si>
    <t>唐超群</t>
  </si>
  <si>
    <t>曹新国</t>
  </si>
  <si>
    <t>熊会</t>
  </si>
  <si>
    <t>熊良顺</t>
  </si>
  <si>
    <t>曾德玉</t>
  </si>
  <si>
    <t>杨全新</t>
  </si>
  <si>
    <t>付培勤</t>
  </si>
  <si>
    <t>余治军</t>
  </si>
  <si>
    <t>杨凡香</t>
  </si>
  <si>
    <t>张仙梅</t>
  </si>
  <si>
    <t>刘金叶</t>
  </si>
  <si>
    <t>尹胜利</t>
  </si>
  <si>
    <t>东沟村四组</t>
  </si>
  <si>
    <t>柯义智</t>
  </si>
  <si>
    <t>刘咏洲</t>
  </si>
  <si>
    <t>张春华</t>
  </si>
  <si>
    <t>刘德林</t>
  </si>
  <si>
    <t>朱国清</t>
  </si>
  <si>
    <t>金建强</t>
  </si>
  <si>
    <t>金志强</t>
  </si>
  <si>
    <t>周双胜</t>
  </si>
  <si>
    <t>汪传林</t>
  </si>
  <si>
    <t>周祥胜</t>
  </si>
  <si>
    <t>董幼文</t>
  </si>
  <si>
    <t>周国胜</t>
  </si>
  <si>
    <t>尹志国</t>
  </si>
  <si>
    <t>董财树</t>
  </si>
  <si>
    <t>余启安</t>
  </si>
  <si>
    <t>张永海</t>
  </si>
  <si>
    <t>张永清</t>
  </si>
  <si>
    <t>陈绪文</t>
  </si>
  <si>
    <t>刘珍娥</t>
  </si>
  <si>
    <t>张胜利</t>
  </si>
  <si>
    <t>刘福林</t>
  </si>
  <si>
    <t>刘孟林</t>
  </si>
  <si>
    <t>尹艳中</t>
  </si>
  <si>
    <t>朱端淦</t>
  </si>
  <si>
    <t>余莲芳</t>
  </si>
  <si>
    <t>王友心</t>
  </si>
  <si>
    <t>刘回全</t>
  </si>
  <si>
    <t>刘建军</t>
  </si>
  <si>
    <t>董才礼</t>
  </si>
  <si>
    <t>李代秀</t>
  </si>
  <si>
    <t>六十村一组</t>
  </si>
  <si>
    <t>沈莲英</t>
  </si>
  <si>
    <t>曾志敏</t>
  </si>
  <si>
    <t>余启散</t>
  </si>
  <si>
    <t>袁达良</t>
  </si>
  <si>
    <t>曾有志</t>
  </si>
  <si>
    <t>曾维敢</t>
  </si>
  <si>
    <t>曾智勇</t>
  </si>
  <si>
    <t>曾德馨</t>
  </si>
  <si>
    <t>陈新国</t>
  </si>
  <si>
    <t>曾松林</t>
  </si>
  <si>
    <t>陈四平</t>
  </si>
  <si>
    <t>谭夭娥</t>
  </si>
  <si>
    <t>曾德群</t>
  </si>
  <si>
    <t>曾谱学</t>
  </si>
  <si>
    <t>曾菲洲</t>
  </si>
  <si>
    <t>朱国利</t>
  </si>
  <si>
    <t>曾德政</t>
  </si>
  <si>
    <t>曾锦堂</t>
  </si>
  <si>
    <t>曾鹏</t>
  </si>
  <si>
    <t>曾正堂</t>
  </si>
  <si>
    <t>余彩霞</t>
  </si>
  <si>
    <t>曾畅怡</t>
  </si>
  <si>
    <t>曾亚洲</t>
  </si>
  <si>
    <t>曾召明</t>
  </si>
  <si>
    <t>曾汉民</t>
  </si>
  <si>
    <t>曾文进</t>
  </si>
  <si>
    <t>杨民生</t>
  </si>
  <si>
    <t>曾文凯</t>
  </si>
  <si>
    <t>尹维德</t>
  </si>
  <si>
    <t>曾令芬</t>
  </si>
  <si>
    <t>曾号鹏</t>
  </si>
  <si>
    <t>张国强</t>
  </si>
  <si>
    <t>曾令斌</t>
  </si>
  <si>
    <t>曾令钦</t>
  </si>
  <si>
    <t>曾利民</t>
  </si>
  <si>
    <t>曾正球</t>
  </si>
  <si>
    <t>曾小平</t>
  </si>
  <si>
    <t>曾国胜</t>
  </si>
  <si>
    <t>曾晓堂</t>
  </si>
  <si>
    <t>曾水平</t>
  </si>
  <si>
    <t>陈新强</t>
  </si>
  <si>
    <t>余后如</t>
  </si>
  <si>
    <t>蒋孝刚</t>
  </si>
  <si>
    <t>蒋孝强</t>
  </si>
  <si>
    <t>曾秋平</t>
  </si>
  <si>
    <t>曾智强</t>
  </si>
  <si>
    <t>曾新明</t>
  </si>
  <si>
    <t>曾德长</t>
  </si>
  <si>
    <t>曾伙平</t>
  </si>
  <si>
    <t>张发强</t>
  </si>
  <si>
    <t>曾德军</t>
  </si>
  <si>
    <t>曾劲松</t>
  </si>
  <si>
    <t>曾维华</t>
  </si>
  <si>
    <t>曾德如</t>
  </si>
  <si>
    <t>曾国平</t>
  </si>
  <si>
    <t>曾桂明</t>
  </si>
  <si>
    <t>沈新枝</t>
  </si>
  <si>
    <t>曾德胜</t>
  </si>
  <si>
    <t>李凤鸣</t>
  </si>
  <si>
    <t>袁爱仙</t>
  </si>
  <si>
    <t>曾文超</t>
  </si>
  <si>
    <t>余祝珍</t>
  </si>
  <si>
    <t>曾治安</t>
  </si>
  <si>
    <t>曾德智</t>
  </si>
  <si>
    <t>曾建军</t>
  </si>
  <si>
    <t>曾令苾</t>
  </si>
  <si>
    <t>曾汇川</t>
  </si>
  <si>
    <t>黄细姣</t>
  </si>
  <si>
    <t>曾治军</t>
  </si>
  <si>
    <t>朱再容</t>
  </si>
  <si>
    <t>彭金雨</t>
  </si>
  <si>
    <t>吴解顺</t>
  </si>
  <si>
    <t>查道华</t>
  </si>
  <si>
    <t>曾立新</t>
  </si>
  <si>
    <t>刘耀菊</t>
  </si>
  <si>
    <t>曾青松</t>
  </si>
  <si>
    <t>曾德广</t>
  </si>
  <si>
    <t>郭运连</t>
  </si>
  <si>
    <t>张昌湖</t>
  </si>
  <si>
    <t>张战国</t>
  </si>
  <si>
    <t>曾维焱</t>
  </si>
  <si>
    <t>曾柏林</t>
  </si>
  <si>
    <t>曾文舟</t>
  </si>
  <si>
    <t>李守利</t>
  </si>
  <si>
    <t>曾将胜</t>
  </si>
  <si>
    <t>曾祖送</t>
  </si>
  <si>
    <t>曾青池</t>
  </si>
  <si>
    <t>龙细容</t>
  </si>
  <si>
    <t>郭西春</t>
  </si>
  <si>
    <t>朱敦荣</t>
  </si>
  <si>
    <t>郭邦洲</t>
  </si>
  <si>
    <t>郭文舟</t>
  </si>
  <si>
    <t>郭西锦</t>
  </si>
  <si>
    <t>余方佑</t>
  </si>
  <si>
    <t>余文兵</t>
  </si>
  <si>
    <t>余建</t>
  </si>
  <si>
    <t>余方水</t>
  </si>
  <si>
    <t>曾又君</t>
  </si>
  <si>
    <t>曾令华</t>
  </si>
  <si>
    <t>尹长法</t>
  </si>
  <si>
    <t>曾德海</t>
  </si>
  <si>
    <t>曾国琴</t>
  </si>
  <si>
    <t>曾文广</t>
  </si>
  <si>
    <t>胡国平</t>
  </si>
  <si>
    <t>曾垂安</t>
  </si>
  <si>
    <t>曾维春</t>
  </si>
  <si>
    <t>曾德明</t>
  </si>
  <si>
    <t>尹志明</t>
  </si>
  <si>
    <t>张昌军</t>
  </si>
  <si>
    <t>明锋</t>
  </si>
  <si>
    <t>曾维强</t>
  </si>
  <si>
    <t>刘金桃</t>
  </si>
  <si>
    <t>陈登云</t>
  </si>
  <si>
    <t>查道祥</t>
  </si>
  <si>
    <t>郭西树</t>
  </si>
  <si>
    <t>王来弟</t>
  </si>
  <si>
    <t>曾水晶</t>
  </si>
  <si>
    <t>查道军</t>
  </si>
  <si>
    <t>曾正华</t>
  </si>
  <si>
    <t>杨令起</t>
  </si>
  <si>
    <t>焦菊洪</t>
  </si>
  <si>
    <t>方志兰</t>
  </si>
  <si>
    <t>邱宽英</t>
  </si>
  <si>
    <t>邱志勇</t>
  </si>
  <si>
    <t>六十村二组</t>
  </si>
  <si>
    <t>邱崇高</t>
  </si>
  <si>
    <t>余后祥</t>
  </si>
  <si>
    <t>高本英</t>
  </si>
  <si>
    <t>邱从明</t>
  </si>
  <si>
    <t>邱亨政</t>
  </si>
  <si>
    <t>袁红文</t>
  </si>
  <si>
    <t>邱胜祥</t>
  </si>
  <si>
    <t>邱忠祥</t>
  </si>
  <si>
    <t>邱亨华</t>
  </si>
  <si>
    <t>邱从长</t>
  </si>
  <si>
    <t>邱从亮</t>
  </si>
  <si>
    <t>邱从光</t>
  </si>
  <si>
    <t>邱从清</t>
  </si>
  <si>
    <t>张凤兰</t>
  </si>
  <si>
    <t>胡昌洪</t>
  </si>
  <si>
    <t>邱从敢</t>
  </si>
  <si>
    <t>张火安</t>
  </si>
  <si>
    <t>邱庆英</t>
  </si>
  <si>
    <t>张昌许</t>
  </si>
  <si>
    <t>颜传喜</t>
  </si>
  <si>
    <t>何翠环</t>
  </si>
  <si>
    <t>颜传贵</t>
  </si>
  <si>
    <t>颜传法</t>
  </si>
  <si>
    <t>颜加庆</t>
  </si>
  <si>
    <t>颜家平</t>
  </si>
  <si>
    <t>何桂枝</t>
  </si>
  <si>
    <t>邱亨洪</t>
  </si>
  <si>
    <t>邱盛林</t>
  </si>
  <si>
    <t>邱茂林</t>
  </si>
  <si>
    <t>李道兰</t>
  </si>
  <si>
    <t>邱正旺</t>
  </si>
  <si>
    <t>张昌富</t>
  </si>
  <si>
    <t>邱德刚</t>
  </si>
  <si>
    <t>明立志</t>
  </si>
  <si>
    <t>邱从善</t>
  </si>
  <si>
    <t>邱从林</t>
  </si>
  <si>
    <t>邱从国</t>
  </si>
  <si>
    <t>邱从值</t>
  </si>
  <si>
    <t>邱亨水</t>
  </si>
  <si>
    <t>陈绪发</t>
  </si>
  <si>
    <t>袁加红</t>
  </si>
  <si>
    <t>张艳玲</t>
  </si>
  <si>
    <t>陈敬波</t>
  </si>
  <si>
    <t>邱亨文</t>
  </si>
  <si>
    <t>邱德兵</t>
  </si>
  <si>
    <t>邱卫兵</t>
  </si>
  <si>
    <t>陈敬军</t>
  </si>
  <si>
    <t>邱正加</t>
  </si>
  <si>
    <t>张昌华</t>
  </si>
  <si>
    <t>张涛</t>
  </si>
  <si>
    <t>邱兵</t>
  </si>
  <si>
    <t>刘咏兰</t>
  </si>
  <si>
    <t>张昌玉</t>
  </si>
  <si>
    <t>张进</t>
  </si>
  <si>
    <t>颜洪桥</t>
  </si>
  <si>
    <t>张桂</t>
  </si>
  <si>
    <t>颜家兵</t>
  </si>
  <si>
    <t>黄当升</t>
  </si>
  <si>
    <t>六十村三组</t>
  </si>
  <si>
    <t>王义莲</t>
  </si>
  <si>
    <t>许忠心</t>
  </si>
  <si>
    <t>周政兰</t>
  </si>
  <si>
    <t>张新发</t>
  </si>
  <si>
    <t>刘雄兵</t>
  </si>
  <si>
    <t>王能咏</t>
  </si>
  <si>
    <t>刘仁长</t>
  </si>
  <si>
    <t>李名雄</t>
  </si>
  <si>
    <t>谈华刚</t>
  </si>
  <si>
    <t>刘志兵</t>
  </si>
  <si>
    <t>李名中</t>
  </si>
  <si>
    <t>李幼心</t>
  </si>
  <si>
    <t>谭建国</t>
  </si>
  <si>
    <t>刘金洲</t>
  </si>
  <si>
    <t>刘海雄</t>
  </si>
  <si>
    <t>刘仁六</t>
  </si>
  <si>
    <t>谭建英</t>
  </si>
  <si>
    <t>李相发</t>
  </si>
  <si>
    <t>李太平</t>
  </si>
  <si>
    <t>汪和平</t>
  </si>
  <si>
    <t>李名斌</t>
  </si>
  <si>
    <t>张爱兰</t>
  </si>
  <si>
    <t>王国兵</t>
  </si>
  <si>
    <t>刘国正</t>
  </si>
  <si>
    <t>杨杰</t>
  </si>
  <si>
    <t>明爱枝</t>
  </si>
  <si>
    <t>余英堤</t>
  </si>
  <si>
    <t>六十村四组</t>
  </si>
  <si>
    <t>苏冬荣</t>
  </si>
  <si>
    <t>余英霞</t>
  </si>
  <si>
    <t>严国伙</t>
  </si>
  <si>
    <t>李正球</t>
  </si>
  <si>
    <t>鲁国民</t>
  </si>
  <si>
    <t>鲁国军</t>
  </si>
  <si>
    <t>陈洪宝</t>
  </si>
  <si>
    <t>刘仁贵</t>
  </si>
  <si>
    <t>盛从金</t>
  </si>
  <si>
    <t>盛从喜</t>
  </si>
  <si>
    <t>盛从艳</t>
  </si>
  <si>
    <t>盛从庆</t>
  </si>
  <si>
    <t>盛从林</t>
  </si>
  <si>
    <t>余锋</t>
  </si>
  <si>
    <t>余正安</t>
  </si>
  <si>
    <t>余方法</t>
  </si>
  <si>
    <t>余仲芬</t>
  </si>
  <si>
    <t>李正木</t>
  </si>
  <si>
    <t>余正淹</t>
  </si>
  <si>
    <t>刘丙木</t>
  </si>
  <si>
    <t>余英淼</t>
  </si>
  <si>
    <t>余松平</t>
  </si>
  <si>
    <t>余方启</t>
  </si>
  <si>
    <t>余正海</t>
  </si>
  <si>
    <t>余正权</t>
  </si>
  <si>
    <t>余英洪</t>
  </si>
  <si>
    <t>余英立</t>
  </si>
  <si>
    <t>王义成</t>
  </si>
  <si>
    <t>余正德</t>
  </si>
  <si>
    <t>余正楚</t>
  </si>
  <si>
    <t>余仲平</t>
  </si>
  <si>
    <t>黄原枝</t>
  </si>
  <si>
    <t>余正桂</t>
  </si>
  <si>
    <t>余少兵</t>
  </si>
  <si>
    <t>盛林玲</t>
  </si>
  <si>
    <t>李家法</t>
  </si>
  <si>
    <t>张昌云</t>
  </si>
  <si>
    <t>六十村七组</t>
  </si>
  <si>
    <t>张昌信</t>
  </si>
  <si>
    <t>张昌福</t>
  </si>
  <si>
    <t>王建刚</t>
  </si>
  <si>
    <t>张峻</t>
  </si>
  <si>
    <t>张吉林</t>
  </si>
  <si>
    <t>胡维</t>
  </si>
  <si>
    <t>张昌香</t>
  </si>
  <si>
    <t>张友理</t>
  </si>
  <si>
    <t>盛丑平</t>
  </si>
  <si>
    <t>刘恒珍</t>
  </si>
  <si>
    <t>张焰林</t>
  </si>
  <si>
    <t>李如剑</t>
  </si>
  <si>
    <t>廖世立</t>
  </si>
  <si>
    <t>吴时英</t>
  </si>
  <si>
    <t>王金荣</t>
  </si>
  <si>
    <t>张正运</t>
  </si>
  <si>
    <t>熊四新</t>
  </si>
  <si>
    <t>李树青</t>
  </si>
  <si>
    <t>易三定</t>
  </si>
  <si>
    <t>张友林</t>
  </si>
  <si>
    <t>张绪艮</t>
  </si>
  <si>
    <t>张兵华</t>
  </si>
  <si>
    <t>张志国</t>
  </si>
  <si>
    <t>张洪华</t>
  </si>
  <si>
    <t>尹细素</t>
  </si>
  <si>
    <t>王焱</t>
  </si>
  <si>
    <t>周代祥</t>
  </si>
  <si>
    <t>六十村八组</t>
  </si>
  <si>
    <t>孙金发</t>
  </si>
  <si>
    <t>周仁安</t>
  </si>
  <si>
    <t>周学华</t>
  </si>
  <si>
    <t>刘复元</t>
  </si>
  <si>
    <t>李井水</t>
  </si>
  <si>
    <t xml:space="preserve">周海涛 </t>
  </si>
  <si>
    <t>陈和平</t>
  </si>
  <si>
    <t>徐丙申</t>
  </si>
  <si>
    <t>付权</t>
  </si>
  <si>
    <t>刘树根</t>
  </si>
  <si>
    <t>周正武</t>
  </si>
  <si>
    <t>余启姣</t>
  </si>
  <si>
    <t>刘卫军</t>
  </si>
  <si>
    <t>刘建阳</t>
  </si>
  <si>
    <t>周晓春</t>
  </si>
  <si>
    <t>周理平</t>
  </si>
  <si>
    <t>周理明</t>
  </si>
  <si>
    <t>周代茂</t>
  </si>
  <si>
    <t>周代明</t>
  </si>
  <si>
    <t>李德灿</t>
  </si>
  <si>
    <t>陈金荣</t>
  </si>
  <si>
    <t>周正红</t>
  </si>
  <si>
    <t>陈春年</t>
  </si>
  <si>
    <t>李尚利</t>
  </si>
  <si>
    <t>蔡汉民</t>
  </si>
  <si>
    <t>肖小炎</t>
  </si>
  <si>
    <t>肖树炎</t>
  </si>
  <si>
    <t>周敏</t>
  </si>
  <si>
    <t>周加生</t>
  </si>
  <si>
    <t>周和情</t>
  </si>
  <si>
    <t>吴后勇</t>
  </si>
  <si>
    <t>吴后刚</t>
  </si>
  <si>
    <t>吴后祥</t>
  </si>
  <si>
    <t>周代云</t>
  </si>
  <si>
    <t>杨当生</t>
  </si>
  <si>
    <t>刘朝军</t>
  </si>
  <si>
    <t>刘成利</t>
  </si>
  <si>
    <t>吴永兴</t>
  </si>
  <si>
    <t>周大明</t>
  </si>
  <si>
    <t>刘位兴</t>
  </si>
  <si>
    <t>王义兵</t>
  </si>
  <si>
    <t>周重春</t>
  </si>
  <si>
    <t>王兵</t>
  </si>
  <si>
    <t>刘进松</t>
  </si>
  <si>
    <t>周兵武</t>
  </si>
  <si>
    <t>黄海燕</t>
  </si>
  <si>
    <t>曾庆国</t>
  </si>
  <si>
    <t>李德胜</t>
  </si>
  <si>
    <t>黄海满</t>
  </si>
  <si>
    <t>周旺春</t>
  </si>
  <si>
    <t>周海波</t>
  </si>
  <si>
    <t>刘林银</t>
  </si>
  <si>
    <t>周海炎</t>
  </si>
  <si>
    <t>周朝春</t>
  </si>
  <si>
    <t>孙发群</t>
  </si>
  <si>
    <t>周维春</t>
  </si>
  <si>
    <t>周加中</t>
  </si>
  <si>
    <t>李于情</t>
  </si>
  <si>
    <t>周雪军</t>
  </si>
  <si>
    <t>周志龙</t>
  </si>
  <si>
    <t>余启才</t>
  </si>
  <si>
    <t>王菊英</t>
  </si>
  <si>
    <t>周志红</t>
  </si>
  <si>
    <t>蔡裕才</t>
  </si>
  <si>
    <t>王玉明</t>
  </si>
  <si>
    <t>周伯仲</t>
  </si>
  <si>
    <t>周再平</t>
  </si>
  <si>
    <t>周峰</t>
  </si>
  <si>
    <t>周正文</t>
  </si>
  <si>
    <t>周正祥</t>
  </si>
  <si>
    <t>杨裕全</t>
  </si>
  <si>
    <t>刘建勇</t>
  </si>
  <si>
    <t>付培进</t>
  </si>
  <si>
    <t>曾令友</t>
  </si>
  <si>
    <t>周春旭</t>
  </si>
  <si>
    <t>周代发</t>
  </si>
  <si>
    <t>周正春</t>
  </si>
  <si>
    <t>李尚明</t>
  </si>
  <si>
    <t>周文彬</t>
  </si>
  <si>
    <t>周来发</t>
  </si>
  <si>
    <t>赵志桂</t>
  </si>
  <si>
    <t>孙桂枝</t>
  </si>
  <si>
    <t>周文锋</t>
  </si>
  <si>
    <t>周海燕</t>
  </si>
  <si>
    <t>付培珍</t>
  </si>
  <si>
    <t>王星梅</t>
  </si>
  <si>
    <t>李三凤</t>
  </si>
  <si>
    <t>王秋英</t>
  </si>
  <si>
    <t>刘成坤</t>
  </si>
  <si>
    <t>刘洋</t>
  </si>
  <si>
    <t>周代盛</t>
  </si>
  <si>
    <t>周艳华</t>
  </si>
  <si>
    <t>周桥</t>
  </si>
  <si>
    <t>刘卫国</t>
  </si>
  <si>
    <t>周海情</t>
  </si>
  <si>
    <t>曾祥焱</t>
  </si>
  <si>
    <t>李雪民</t>
  </si>
  <si>
    <t>周火星</t>
  </si>
  <si>
    <t>周火安</t>
  </si>
  <si>
    <t>盛三元</t>
  </si>
  <si>
    <t>汪亮</t>
  </si>
  <si>
    <t>邱德放</t>
  </si>
  <si>
    <t>六十九组</t>
  </si>
  <si>
    <t>邱国生</t>
  </si>
  <si>
    <t>邱从均</t>
  </si>
  <si>
    <t>龙水金</t>
  </si>
  <si>
    <t>邱森林</t>
  </si>
  <si>
    <t>邱亨龙</t>
  </si>
  <si>
    <t>邱复查</t>
  </si>
  <si>
    <t>邱国友</t>
  </si>
  <si>
    <t>邱德智</t>
  </si>
  <si>
    <t>邱亨凤</t>
  </si>
  <si>
    <t>李智</t>
  </si>
  <si>
    <t>邱德长</t>
  </si>
  <si>
    <t>邱德飞</t>
  </si>
  <si>
    <t>邱补迎</t>
  </si>
  <si>
    <t>邱德明</t>
  </si>
  <si>
    <t>邱水山</t>
  </si>
  <si>
    <t>邱从西</t>
  </si>
  <si>
    <t>龙加法</t>
  </si>
  <si>
    <t>余书和</t>
  </si>
  <si>
    <t>邱友迎</t>
  </si>
  <si>
    <t>邱从礼</t>
  </si>
  <si>
    <t>邱国安</t>
  </si>
  <si>
    <t>邱从柱</t>
  </si>
  <si>
    <t>胡开星</t>
  </si>
  <si>
    <t>邱亨根</t>
  </si>
  <si>
    <t>邱德送</t>
  </si>
  <si>
    <t>邱志敏</t>
  </si>
  <si>
    <t>唐新民</t>
  </si>
  <si>
    <t>邱菊堂</t>
  </si>
  <si>
    <t>邱红兵</t>
  </si>
  <si>
    <t>袁发琴</t>
  </si>
  <si>
    <t>高银宝</t>
  </si>
  <si>
    <t>戴凤姣</t>
  </si>
  <si>
    <t>王凤玉</t>
  </si>
  <si>
    <t>邱建文</t>
  </si>
  <si>
    <t>王定心</t>
  </si>
  <si>
    <t>邱六迎</t>
  </si>
  <si>
    <t>邱德槐</t>
  </si>
  <si>
    <t>邱兵兵</t>
  </si>
  <si>
    <t>彭玉桂</t>
  </si>
  <si>
    <t>杨秋英</t>
  </si>
  <si>
    <t>邱志纯</t>
  </si>
  <si>
    <t>邱从山</t>
  </si>
  <si>
    <t>邱俊锋</t>
  </si>
  <si>
    <t>邱艳明</t>
  </si>
  <si>
    <t>袁冬香</t>
  </si>
  <si>
    <t>邱从焱</t>
  </si>
  <si>
    <t>六十十组</t>
  </si>
  <si>
    <t>余启正</t>
  </si>
  <si>
    <t>磨刀矶村一组</t>
  </si>
  <si>
    <t>胡菊娥</t>
  </si>
  <si>
    <t>余书佑</t>
  </si>
  <si>
    <t>余启富</t>
  </si>
  <si>
    <t>余启祥</t>
  </si>
  <si>
    <t>王作珍</t>
  </si>
  <si>
    <t>余书如</t>
  </si>
  <si>
    <t>余启禄</t>
  </si>
  <si>
    <t>余书林</t>
  </si>
  <si>
    <t>余后全</t>
  </si>
  <si>
    <t>余后跃</t>
  </si>
  <si>
    <t>余厚剑</t>
  </si>
  <si>
    <t>余书莲</t>
  </si>
  <si>
    <t>陈云玉</t>
  </si>
  <si>
    <t>余启文</t>
  </si>
  <si>
    <t>余启武</t>
  </si>
  <si>
    <t>余启福</t>
  </si>
  <si>
    <t>余经南</t>
  </si>
  <si>
    <t>余后焱</t>
  </si>
  <si>
    <t>余后军</t>
  </si>
  <si>
    <t>余书云</t>
  </si>
  <si>
    <t>余腊胜</t>
  </si>
  <si>
    <t>余启国</t>
  </si>
  <si>
    <t>余海林</t>
  </si>
  <si>
    <t>余后进</t>
  </si>
  <si>
    <t>余启森</t>
  </si>
  <si>
    <t>余祖发</t>
  </si>
  <si>
    <t>余书锐</t>
  </si>
  <si>
    <t>余启加</t>
  </si>
  <si>
    <t>冯细荣</t>
  </si>
  <si>
    <t>余三进</t>
  </si>
  <si>
    <t>余启青</t>
  </si>
  <si>
    <t>余启淼</t>
  </si>
  <si>
    <t>余后火</t>
  </si>
  <si>
    <t>余后平</t>
  </si>
  <si>
    <t>余启雄</t>
  </si>
  <si>
    <t>余春胜</t>
  </si>
  <si>
    <t>余启朋</t>
  </si>
  <si>
    <t>余启喜</t>
  </si>
  <si>
    <t>余书次</t>
  </si>
  <si>
    <t>余宏胜</t>
  </si>
  <si>
    <t>余书来</t>
  </si>
  <si>
    <t>余书鹏</t>
  </si>
  <si>
    <t>余原胜</t>
  </si>
  <si>
    <t>余竹林</t>
  </si>
  <si>
    <t>余启义</t>
  </si>
  <si>
    <t>余细沟</t>
  </si>
  <si>
    <t>余启旭</t>
  </si>
  <si>
    <t>余书新</t>
  </si>
  <si>
    <t>余后友</t>
  </si>
  <si>
    <t>余书海</t>
  </si>
  <si>
    <t>盛细冬</t>
  </si>
  <si>
    <t>余后林</t>
  </si>
  <si>
    <t>余启雨</t>
  </si>
  <si>
    <t>余启明</t>
  </si>
  <si>
    <t>许夭娥</t>
  </si>
  <si>
    <t>余细焱</t>
  </si>
  <si>
    <t>余大焱</t>
  </si>
  <si>
    <t>余启生</t>
  </si>
  <si>
    <t>磨刀矶村二组</t>
  </si>
  <si>
    <t>余超</t>
  </si>
  <si>
    <t>余后红</t>
  </si>
  <si>
    <t>余启六</t>
  </si>
  <si>
    <t>余启灿</t>
  </si>
  <si>
    <t>余启堂</t>
  </si>
  <si>
    <t>余启章</t>
  </si>
  <si>
    <t>余顺民</t>
  </si>
  <si>
    <t>刘绪水</t>
  </si>
  <si>
    <t>刘绪发</t>
  </si>
  <si>
    <t>余启兵</t>
  </si>
  <si>
    <t>余启典</t>
  </si>
  <si>
    <t>余启红</t>
  </si>
  <si>
    <t>余海清</t>
  </si>
  <si>
    <t>袁咏梅</t>
  </si>
  <si>
    <t>余启四</t>
  </si>
  <si>
    <t>余启忠</t>
  </si>
  <si>
    <t>余启保</t>
  </si>
  <si>
    <t>杨金弟</t>
  </si>
  <si>
    <t>张春庭</t>
  </si>
  <si>
    <t>余水平</t>
  </si>
  <si>
    <t>余启茂</t>
  </si>
  <si>
    <t>汪召明</t>
  </si>
  <si>
    <t>余后坤</t>
  </si>
  <si>
    <t>余立农</t>
  </si>
  <si>
    <t>余启江</t>
  </si>
  <si>
    <t>余后准</t>
  </si>
  <si>
    <t>余后顺</t>
  </si>
  <si>
    <t>刘绪加</t>
  </si>
  <si>
    <t>余天民</t>
  </si>
  <si>
    <t>余进生</t>
  </si>
  <si>
    <t>余启送</t>
  </si>
  <si>
    <t>李上涛</t>
  </si>
  <si>
    <t>余后和</t>
  </si>
  <si>
    <t>余启良</t>
  </si>
  <si>
    <t>李如跃</t>
  </si>
  <si>
    <t>谈爱英</t>
  </si>
  <si>
    <t>余海如</t>
  </si>
  <si>
    <t>余立朋</t>
  </si>
  <si>
    <t>余后田</t>
  </si>
  <si>
    <t>余安华</t>
  </si>
  <si>
    <t>余后胜</t>
  </si>
  <si>
    <t>盛佑祥</t>
  </si>
  <si>
    <t>汪建忠</t>
  </si>
  <si>
    <t>余新华</t>
  </si>
  <si>
    <t>张林森</t>
  </si>
  <si>
    <t>汪细炎</t>
  </si>
  <si>
    <t>刘仁国</t>
  </si>
  <si>
    <t>磨刀矶村三组</t>
  </si>
  <si>
    <t>张敏</t>
  </si>
  <si>
    <t>刘志祥</t>
  </si>
  <si>
    <t>张友湖</t>
  </si>
  <si>
    <t>陈燕祥</t>
  </si>
  <si>
    <t>鄢福生</t>
  </si>
  <si>
    <t>肖登年</t>
  </si>
  <si>
    <t>肖天禄</t>
  </si>
  <si>
    <t>张友海</t>
  </si>
  <si>
    <t>陈燕兵</t>
  </si>
  <si>
    <t>肖述木</t>
  </si>
  <si>
    <t>肖登高</t>
  </si>
  <si>
    <t>刘志财</t>
  </si>
  <si>
    <t>余启华</t>
  </si>
  <si>
    <t>刘志明</t>
  </si>
  <si>
    <t>肖述和</t>
  </si>
  <si>
    <t>余启云</t>
  </si>
  <si>
    <t>张友和</t>
  </si>
  <si>
    <t>鄢水生</t>
  </si>
  <si>
    <t>吴祖权</t>
  </si>
  <si>
    <t>肖天德</t>
  </si>
  <si>
    <t>吴先义</t>
  </si>
  <si>
    <t>吴先平</t>
  </si>
  <si>
    <t>肖登起</t>
  </si>
  <si>
    <t>杨秀芳</t>
  </si>
  <si>
    <t>肖向东</t>
  </si>
  <si>
    <t>夏元忠</t>
  </si>
  <si>
    <t>李丽</t>
  </si>
  <si>
    <t>肖登胜</t>
  </si>
  <si>
    <t>鄢胜祥</t>
  </si>
  <si>
    <t>夏元兴</t>
  </si>
  <si>
    <t>刘志忠</t>
  </si>
  <si>
    <t>肖登峰</t>
  </si>
  <si>
    <t>张洪英</t>
  </si>
  <si>
    <t>刘志鹏</t>
  </si>
  <si>
    <t>肖登久</t>
  </si>
  <si>
    <t>鄢小生</t>
  </si>
  <si>
    <t>肖洪</t>
  </si>
  <si>
    <t>肖述虎</t>
  </si>
  <si>
    <t>张昌群</t>
  </si>
  <si>
    <t>余厚忠</t>
  </si>
  <si>
    <t>杨福意</t>
  </si>
  <si>
    <t>肖银秀</t>
  </si>
  <si>
    <t>邓军霞</t>
  </si>
  <si>
    <t>磨刀矶村四组</t>
  </si>
  <si>
    <t>王五生</t>
  </si>
  <si>
    <t>余连兵</t>
  </si>
  <si>
    <t>董向红</t>
  </si>
  <si>
    <t>余启春</t>
  </si>
  <si>
    <t>余启炳</t>
  </si>
  <si>
    <t>刘建民</t>
  </si>
  <si>
    <t>余后雄</t>
  </si>
  <si>
    <t>董五平</t>
  </si>
  <si>
    <t>董卫平</t>
  </si>
  <si>
    <t>刘建兵</t>
  </si>
  <si>
    <t>余后金</t>
  </si>
  <si>
    <t>王大卫</t>
  </si>
  <si>
    <t>王细卫</t>
  </si>
  <si>
    <t>金泽志</t>
  </si>
  <si>
    <t>刘传洪</t>
  </si>
  <si>
    <t>余明华</t>
  </si>
  <si>
    <t>余淼华</t>
  </si>
  <si>
    <t>余后洪</t>
  </si>
  <si>
    <t>王怡长</t>
  </si>
  <si>
    <t>王长生</t>
  </si>
  <si>
    <t>董佑平</t>
  </si>
  <si>
    <t>刘仁祥</t>
  </si>
  <si>
    <t>刘传华</t>
  </si>
  <si>
    <t>李细玉</t>
  </si>
  <si>
    <t>余后武</t>
  </si>
  <si>
    <t>余后防</t>
  </si>
  <si>
    <t>余水华</t>
  </si>
  <si>
    <t>余后洋</t>
  </si>
  <si>
    <t>余后朋</t>
  </si>
  <si>
    <t>刘建华</t>
  </si>
  <si>
    <t>余进华</t>
  </si>
  <si>
    <t>余后前</t>
  </si>
  <si>
    <t>金泽强</t>
  </si>
  <si>
    <t>余新明</t>
  </si>
  <si>
    <t>余当生</t>
  </si>
  <si>
    <t>李长征</t>
  </si>
  <si>
    <t>余后文</t>
  </si>
  <si>
    <t>余后旺</t>
  </si>
  <si>
    <t>余书方</t>
  </si>
  <si>
    <t>张秀英</t>
  </si>
  <si>
    <t>金栋梁</t>
  </si>
  <si>
    <t>余列兵</t>
  </si>
  <si>
    <t xml:space="preserve">董六平 </t>
  </si>
  <si>
    <t>刘建国</t>
  </si>
  <si>
    <t>磨刀矶村五组</t>
  </si>
  <si>
    <t>余启周</t>
  </si>
  <si>
    <t>余治安</t>
  </si>
  <si>
    <t>余启植</t>
  </si>
  <si>
    <t>刘建加</t>
  </si>
  <si>
    <t>王有年</t>
  </si>
  <si>
    <t>余厚胜</t>
  </si>
  <si>
    <t>余启银</t>
  </si>
  <si>
    <t>刘细全</t>
  </si>
  <si>
    <t>万菊英</t>
  </si>
  <si>
    <t>余启林</t>
  </si>
  <si>
    <t>余火林</t>
  </si>
  <si>
    <t>周家福</t>
  </si>
  <si>
    <t>磨刀矶村九组</t>
  </si>
  <si>
    <t>徐希贵</t>
  </si>
  <si>
    <t>刘付祥</t>
  </si>
  <si>
    <t>刘绪祥</t>
  </si>
  <si>
    <t>张启祥</t>
  </si>
  <si>
    <t>舒福生</t>
  </si>
  <si>
    <t>张佑祥</t>
  </si>
  <si>
    <t>余文彬</t>
  </si>
  <si>
    <t>刘铜州</t>
  </si>
  <si>
    <t>刘铁州</t>
  </si>
  <si>
    <t>舒雨生</t>
  </si>
  <si>
    <t>杨礼安</t>
  </si>
  <si>
    <t>徐绍文</t>
  </si>
  <si>
    <t>杨应安</t>
  </si>
  <si>
    <t>汪水明</t>
  </si>
  <si>
    <t>杨国安</t>
  </si>
  <si>
    <t>杨伍安</t>
  </si>
  <si>
    <t>余启胜</t>
  </si>
  <si>
    <t>胡海民</t>
  </si>
  <si>
    <t>涂楚平</t>
  </si>
  <si>
    <t>涂太平</t>
  </si>
  <si>
    <t>涂和平</t>
  </si>
  <si>
    <t>汪胜安</t>
  </si>
  <si>
    <t>汪安华</t>
  </si>
  <si>
    <t>刘维树</t>
  </si>
  <si>
    <t>周维洪</t>
  </si>
  <si>
    <t>张吉文</t>
  </si>
  <si>
    <t>徐祥马</t>
  </si>
  <si>
    <t>王佑军</t>
  </si>
  <si>
    <t>杨启林</t>
  </si>
  <si>
    <t>杨金平</t>
  </si>
  <si>
    <t>汪根民</t>
  </si>
  <si>
    <t>王小丽</t>
  </si>
  <si>
    <t>杨会安</t>
  </si>
  <si>
    <t>刘汉桃</t>
  </si>
  <si>
    <t>徐米安</t>
  </si>
  <si>
    <t>杨胜安</t>
  </si>
  <si>
    <t>舒有洪</t>
  </si>
  <si>
    <t>夏云华</t>
  </si>
  <si>
    <t>杨社安</t>
  </si>
  <si>
    <t>徐绍祥</t>
  </si>
  <si>
    <t>杨金安</t>
  </si>
  <si>
    <t>刘汉泽</t>
  </si>
  <si>
    <t>刘金州</t>
  </si>
  <si>
    <t>杨洪兵</t>
  </si>
  <si>
    <t>王佑平</t>
  </si>
  <si>
    <t>汪幼祥</t>
  </si>
  <si>
    <t>王发田</t>
  </si>
  <si>
    <t>王玉林</t>
  </si>
  <si>
    <t>王玉青</t>
  </si>
  <si>
    <t>王连生</t>
  </si>
  <si>
    <t>汪水福</t>
  </si>
  <si>
    <t>汪发安</t>
  </si>
  <si>
    <t>朱凤英</t>
  </si>
  <si>
    <t>刘发祥</t>
  </si>
  <si>
    <t>龙福民</t>
  </si>
  <si>
    <t>汪树民</t>
  </si>
  <si>
    <t>刘银州</t>
  </si>
  <si>
    <t>徐绍安</t>
  </si>
  <si>
    <t>陶维凤</t>
  </si>
  <si>
    <t>张友质</t>
  </si>
  <si>
    <t>汪焱民</t>
  </si>
  <si>
    <t>杨海斌</t>
  </si>
  <si>
    <t>张和生</t>
  </si>
  <si>
    <t>严军</t>
  </si>
  <si>
    <t>严庆</t>
  </si>
  <si>
    <t>雷时秀</t>
  </si>
  <si>
    <t>舒海涛</t>
  </si>
  <si>
    <t>汪进学</t>
  </si>
  <si>
    <t>汪进超</t>
  </si>
  <si>
    <t>张和意</t>
  </si>
  <si>
    <t>汪水银</t>
  </si>
  <si>
    <t>吴桂花</t>
  </si>
  <si>
    <t>李于发</t>
  </si>
  <si>
    <t>龙军民</t>
  </si>
  <si>
    <t>杨康康</t>
  </si>
  <si>
    <t>汪细安</t>
  </si>
  <si>
    <t>张海雄</t>
  </si>
  <si>
    <t>戴开佳</t>
  </si>
  <si>
    <t>戴开贵</t>
  </si>
  <si>
    <t>磨刀矶村十组</t>
  </si>
  <si>
    <t>戴开如</t>
  </si>
  <si>
    <t>戴开启</t>
  </si>
  <si>
    <t>戴开富</t>
  </si>
  <si>
    <t>艾悟民</t>
  </si>
  <si>
    <t>盛从华</t>
  </si>
  <si>
    <t>盛章清</t>
  </si>
  <si>
    <t>李云华</t>
  </si>
  <si>
    <t>李根华</t>
  </si>
  <si>
    <t>查世文</t>
  </si>
  <si>
    <t>陈建刚</t>
  </si>
  <si>
    <t>余春林</t>
  </si>
  <si>
    <t>李再洪</t>
  </si>
  <si>
    <t>李再俊</t>
  </si>
  <si>
    <t>张从新</t>
  </si>
  <si>
    <t>陈建兵</t>
  </si>
  <si>
    <t>李斌华</t>
  </si>
  <si>
    <t>李华川</t>
  </si>
  <si>
    <t>陈燕青</t>
  </si>
  <si>
    <t>杨青苗</t>
  </si>
  <si>
    <t>盛章生</t>
  </si>
  <si>
    <t>张绪菊</t>
  </si>
  <si>
    <t>曾凡利</t>
  </si>
  <si>
    <t>艾醒民</t>
  </si>
  <si>
    <t>杨儒敬</t>
  </si>
  <si>
    <t>李进华</t>
  </si>
  <si>
    <t>曾凡志</t>
  </si>
  <si>
    <t>艾觉民</t>
  </si>
  <si>
    <t>舒英</t>
  </si>
  <si>
    <t>李恩华</t>
  </si>
  <si>
    <t>黄玉珍</t>
  </si>
  <si>
    <t>李铁华</t>
  </si>
  <si>
    <t>李胜华</t>
  </si>
  <si>
    <t>戴安斌</t>
  </si>
  <si>
    <t>徐树明</t>
  </si>
  <si>
    <t>艾焕民</t>
  </si>
  <si>
    <t>李再胜</t>
  </si>
  <si>
    <t>雷元贞</t>
  </si>
  <si>
    <t>查世焱</t>
  </si>
  <si>
    <t>余启长</t>
  </si>
  <si>
    <t>张冬汉</t>
  </si>
  <si>
    <t>张西汉</t>
  </si>
  <si>
    <t>汪金池</t>
  </si>
  <si>
    <t>汪银池</t>
  </si>
  <si>
    <t>张相华</t>
  </si>
  <si>
    <t>李焱华</t>
  </si>
  <si>
    <t>杨芳兰</t>
  </si>
  <si>
    <t>戴开群</t>
  </si>
  <si>
    <t>蔡秀英</t>
  </si>
  <si>
    <t>舒凤兰</t>
  </si>
  <si>
    <t>杨德君</t>
  </si>
  <si>
    <t>李文华</t>
  </si>
  <si>
    <t>查礼清</t>
  </si>
  <si>
    <t>李勇刚</t>
  </si>
  <si>
    <t>戴国宇</t>
  </si>
  <si>
    <t>戴国伟</t>
  </si>
  <si>
    <t>吴运珍</t>
  </si>
  <si>
    <t>晏虎</t>
  </si>
  <si>
    <t>曾良波</t>
  </si>
  <si>
    <t>张德华</t>
  </si>
  <si>
    <t>晏志</t>
  </si>
  <si>
    <t>雷青云</t>
  </si>
  <si>
    <t>李霞</t>
  </si>
  <si>
    <t>黄仕和</t>
  </si>
  <si>
    <t>张明星</t>
  </si>
  <si>
    <t>磨刀矶村十一组</t>
  </si>
  <si>
    <t>黄红兵</t>
  </si>
  <si>
    <t>李佑明</t>
  </si>
  <si>
    <t>张明坤</t>
  </si>
  <si>
    <t>鲁巧云</t>
  </si>
  <si>
    <t>刘国胜</t>
  </si>
  <si>
    <t>刘国兵</t>
  </si>
  <si>
    <t>朱厚明</t>
  </si>
  <si>
    <t>吴兵华</t>
  </si>
  <si>
    <t>李发明</t>
  </si>
  <si>
    <t>张金云</t>
  </si>
  <si>
    <t>陈培根</t>
  </si>
  <si>
    <t>曾凡坤</t>
  </si>
  <si>
    <t>黄仕元</t>
  </si>
  <si>
    <t>刘国查</t>
  </si>
  <si>
    <t>沈世炎</t>
  </si>
  <si>
    <t>曾凡启</t>
  </si>
  <si>
    <t>曾汉坤</t>
  </si>
  <si>
    <t>曾启兵</t>
  </si>
  <si>
    <t>曾乾坤</t>
  </si>
  <si>
    <t>刘国旺</t>
  </si>
  <si>
    <t>吴永华</t>
  </si>
  <si>
    <t>黄仕红</t>
  </si>
  <si>
    <t>黄仕清</t>
  </si>
  <si>
    <t>黄仕月</t>
  </si>
  <si>
    <t>李小明</t>
  </si>
  <si>
    <t>刘翠姣</t>
  </si>
  <si>
    <t>张明胜</t>
  </si>
  <si>
    <t>沈从海</t>
  </si>
  <si>
    <t>黄仕兵</t>
  </si>
  <si>
    <t>菜仙云</t>
  </si>
  <si>
    <t>张成</t>
  </si>
  <si>
    <t>黄振华</t>
  </si>
  <si>
    <t>鄢友安</t>
  </si>
  <si>
    <t>汪火兵</t>
  </si>
  <si>
    <t>汪革兵</t>
  </si>
  <si>
    <t>磨刀矶村十二组</t>
  </si>
  <si>
    <t>熊云华</t>
  </si>
  <si>
    <t>汪义付</t>
  </si>
  <si>
    <t>万中水</t>
  </si>
  <si>
    <t>刘国家</t>
  </si>
  <si>
    <t>刘国付</t>
  </si>
  <si>
    <t>李金红</t>
  </si>
  <si>
    <t>刘道成</t>
  </si>
  <si>
    <t>刘国恒</t>
  </si>
  <si>
    <t>刘国红</t>
  </si>
  <si>
    <t>鲁珍枝</t>
  </si>
  <si>
    <t>刘道友</t>
  </si>
  <si>
    <t>刘国顺</t>
  </si>
  <si>
    <t>刘国海</t>
  </si>
  <si>
    <t>汪自力</t>
  </si>
  <si>
    <t>刘国淼</t>
  </si>
  <si>
    <t>刘国涛</t>
  </si>
  <si>
    <t>尤常福</t>
  </si>
  <si>
    <t>吴先坤</t>
  </si>
  <si>
    <t>吴焱青</t>
  </si>
  <si>
    <t>吴焱华</t>
  </si>
  <si>
    <t>尤刚金</t>
  </si>
  <si>
    <t>杨连胜</t>
  </si>
  <si>
    <t>周中清</t>
  </si>
  <si>
    <t>汪平华</t>
  </si>
  <si>
    <t>汪小平</t>
  </si>
  <si>
    <t>汪德平</t>
  </si>
  <si>
    <t>尤清波</t>
  </si>
  <si>
    <t>刘国凯</t>
  </si>
  <si>
    <t>汪义国</t>
  </si>
  <si>
    <t>刘国爱</t>
  </si>
  <si>
    <t>刘立明</t>
  </si>
  <si>
    <t>刘国玉</t>
  </si>
  <si>
    <t>盛水星</t>
  </si>
  <si>
    <t>李伙清</t>
  </si>
  <si>
    <t>李运生</t>
  </si>
  <si>
    <t>万中华</t>
  </si>
  <si>
    <t>吴光金</t>
  </si>
  <si>
    <t>陈美兰</t>
  </si>
  <si>
    <t>汪自顺</t>
  </si>
  <si>
    <t>杨宽胜</t>
  </si>
  <si>
    <t>杨元胜</t>
  </si>
  <si>
    <t>刘国享</t>
  </si>
  <si>
    <t>汪朝强</t>
  </si>
  <si>
    <t>王素娥</t>
  </si>
  <si>
    <t>万中旺</t>
  </si>
  <si>
    <t>万中心</t>
  </si>
  <si>
    <t>吴志峰</t>
  </si>
  <si>
    <t>盛虎建</t>
  </si>
  <si>
    <t>余凤珍</t>
  </si>
  <si>
    <t>陈财胜</t>
  </si>
  <si>
    <t>磨刀矶村十三组</t>
  </si>
  <si>
    <t>汪先姣</t>
  </si>
  <si>
    <t>李焱清</t>
  </si>
  <si>
    <t>袁冬海</t>
  </si>
  <si>
    <t>汪连生</t>
  </si>
  <si>
    <t>汪世名</t>
  </si>
  <si>
    <t>陈冬珍</t>
  </si>
  <si>
    <t>陈迪青</t>
  </si>
  <si>
    <t>陈松青</t>
  </si>
  <si>
    <t>陈敬风</t>
  </si>
  <si>
    <t>袁冬林</t>
  </si>
  <si>
    <t>陈玉华</t>
  </si>
  <si>
    <t>陈江国</t>
  </si>
  <si>
    <t>陈又华</t>
  </si>
  <si>
    <t>陈秋华</t>
  </si>
  <si>
    <t>徐回珍</t>
  </si>
  <si>
    <t>陈亮明</t>
  </si>
  <si>
    <t>陈敬腾</t>
  </si>
  <si>
    <t>陈祥胜</t>
  </si>
  <si>
    <t>鲁广炎</t>
  </si>
  <si>
    <t>鲁广凡</t>
  </si>
  <si>
    <t>汪焱生</t>
  </si>
  <si>
    <t>胡松林</t>
  </si>
  <si>
    <t>万良才</t>
  </si>
  <si>
    <t>卢玉姣</t>
  </si>
  <si>
    <t>李汉明</t>
  </si>
  <si>
    <t>陈军明</t>
  </si>
  <si>
    <t>王胜洪</t>
  </si>
  <si>
    <t>王绍发</t>
  </si>
  <si>
    <t>陈迪明</t>
  </si>
  <si>
    <t>万从阳</t>
  </si>
  <si>
    <t>胡祥六</t>
  </si>
  <si>
    <t>陈财富</t>
  </si>
  <si>
    <t>王丰兵</t>
  </si>
  <si>
    <t>陈财坤</t>
  </si>
  <si>
    <t>万六阳</t>
  </si>
  <si>
    <t>陈敬芳</t>
  </si>
  <si>
    <t>袁国文</t>
  </si>
  <si>
    <t>胡祥贵</t>
  </si>
  <si>
    <t>万树阳</t>
  </si>
  <si>
    <t>汪秋华</t>
  </si>
  <si>
    <t>宋建权</t>
  </si>
  <si>
    <t>张绍龙</t>
  </si>
  <si>
    <t>袁国华</t>
  </si>
  <si>
    <t>李名胜</t>
  </si>
  <si>
    <t>陈江华</t>
  </si>
  <si>
    <t>万文才</t>
  </si>
  <si>
    <t>潘福香</t>
  </si>
  <si>
    <t>胡云香</t>
  </si>
  <si>
    <t>胡中清</t>
  </si>
  <si>
    <t>袁达胜</t>
  </si>
  <si>
    <t>袁国香</t>
  </si>
  <si>
    <t>吴翠英</t>
  </si>
  <si>
    <t>袁红林</t>
  </si>
  <si>
    <t>胡云家</t>
  </si>
  <si>
    <t>李金枝</t>
  </si>
  <si>
    <t>张德姣</t>
  </si>
  <si>
    <t>汪其松</t>
  </si>
  <si>
    <t>袁友华</t>
  </si>
  <si>
    <t>万三阳</t>
  </si>
  <si>
    <t>王静</t>
  </si>
  <si>
    <t>李福想</t>
  </si>
  <si>
    <t>磨刀矶村十六组</t>
  </si>
  <si>
    <t>尤绪艮</t>
  </si>
  <si>
    <t>余后又</t>
  </si>
  <si>
    <t>尤常春</t>
  </si>
  <si>
    <t>张远容</t>
  </si>
  <si>
    <t>何茂明</t>
  </si>
  <si>
    <t>何茂军</t>
  </si>
  <si>
    <t>陈又加</t>
  </si>
  <si>
    <t>陈诚</t>
  </si>
  <si>
    <t>袁水胜</t>
  </si>
  <si>
    <t>袁应南</t>
  </si>
  <si>
    <t>何茂平</t>
  </si>
  <si>
    <t>叶四金</t>
  </si>
  <si>
    <t>龚兴福</t>
  </si>
  <si>
    <t>鲊洲村二组</t>
  </si>
  <si>
    <t>龚长福</t>
  </si>
  <si>
    <t>胡细贵</t>
  </si>
  <si>
    <t>鲊洲村四组</t>
  </si>
  <si>
    <t>龚纯华</t>
  </si>
  <si>
    <t>龚佑元</t>
  </si>
  <si>
    <t>程战国</t>
  </si>
  <si>
    <t>龚福明</t>
  </si>
  <si>
    <t>吴三云</t>
  </si>
  <si>
    <t>龚可元</t>
  </si>
  <si>
    <t>鲊洲村六组</t>
  </si>
  <si>
    <t>龚胜耀</t>
  </si>
  <si>
    <t>龚隆台</t>
  </si>
  <si>
    <t>龚圣红</t>
  </si>
  <si>
    <t>龚志平</t>
  </si>
  <si>
    <t>龚圣得</t>
  </si>
  <si>
    <t>谢四元</t>
  </si>
  <si>
    <t>龚汗雨</t>
  </si>
  <si>
    <t>龚胜太</t>
  </si>
  <si>
    <t>龚三太</t>
  </si>
  <si>
    <t>严国新</t>
  </si>
  <si>
    <t>龚逢勤</t>
  </si>
  <si>
    <t>张远清</t>
  </si>
  <si>
    <t>龚秋顺</t>
  </si>
  <si>
    <t>李顺枝</t>
  </si>
  <si>
    <t>龚胜凡</t>
  </si>
  <si>
    <t>李水珍</t>
  </si>
  <si>
    <t>鲊洲村五组</t>
  </si>
  <si>
    <t>龚胜和</t>
  </si>
  <si>
    <t>龚圣堂</t>
  </si>
  <si>
    <t>乔开云</t>
  </si>
  <si>
    <t>龚圣晏</t>
  </si>
  <si>
    <t>龚胜满</t>
  </si>
  <si>
    <t>龚圣国</t>
  </si>
  <si>
    <t>龚胜祥</t>
  </si>
  <si>
    <t>龚胜明</t>
  </si>
  <si>
    <t>龚志华</t>
  </si>
  <si>
    <t>黄朝枝</t>
  </si>
  <si>
    <t>李国营</t>
  </si>
  <si>
    <t>李国和</t>
  </si>
  <si>
    <t>陆义郎</t>
  </si>
  <si>
    <t>鲊洲村十七组</t>
  </si>
  <si>
    <t>龚逢余</t>
  </si>
  <si>
    <t>龚逢伍</t>
  </si>
  <si>
    <t>陈光益</t>
  </si>
  <si>
    <t>严国民</t>
  </si>
  <si>
    <t>陈大胜</t>
  </si>
  <si>
    <t>顾竹友</t>
  </si>
  <si>
    <t>鲊洲村七组</t>
  </si>
  <si>
    <t>龚圣杰</t>
  </si>
  <si>
    <t>龚敢良</t>
  </si>
  <si>
    <t>杨国平</t>
  </si>
  <si>
    <t>月山村一组</t>
  </si>
  <si>
    <t>杨平元</t>
  </si>
  <si>
    <t>杨正</t>
  </si>
  <si>
    <t>杨少平</t>
  </si>
  <si>
    <t>杨平良</t>
  </si>
  <si>
    <t>杨定国</t>
  </si>
  <si>
    <t>杨兴元</t>
  </si>
  <si>
    <t>刘树珍</t>
  </si>
  <si>
    <t>杨水和</t>
  </si>
  <si>
    <t>杨水金</t>
  </si>
  <si>
    <t>杨艳红</t>
  </si>
  <si>
    <t>李姣英</t>
  </si>
  <si>
    <t>冯菊容</t>
  </si>
  <si>
    <t>杨启格</t>
  </si>
  <si>
    <t>杨启香</t>
  </si>
  <si>
    <t>杨启绪</t>
  </si>
  <si>
    <t>杨启发</t>
  </si>
  <si>
    <t>钟家盛</t>
  </si>
  <si>
    <t>杨启卫</t>
  </si>
  <si>
    <t>杨改容</t>
  </si>
  <si>
    <t>杨敬东</t>
  </si>
  <si>
    <t>杨崇树</t>
  </si>
  <si>
    <t>刘传法</t>
  </si>
  <si>
    <t>刘传银</t>
  </si>
  <si>
    <t>尹雪飞</t>
  </si>
  <si>
    <t>杨崇帮</t>
  </si>
  <si>
    <t>杨兴国</t>
  </si>
  <si>
    <t>朱景华</t>
  </si>
  <si>
    <t>杨国元</t>
  </si>
  <si>
    <t>杨定元</t>
  </si>
  <si>
    <t>杨双喜</t>
  </si>
  <si>
    <t>杨春喜</t>
  </si>
  <si>
    <t>程天翠</t>
  </si>
  <si>
    <t>杨建兵</t>
  </si>
  <si>
    <t>杨潭元</t>
  </si>
  <si>
    <t>杨春元</t>
  </si>
  <si>
    <t>雷菊宝</t>
  </si>
  <si>
    <t>杨启华</t>
  </si>
  <si>
    <t>杨国宝</t>
  </si>
  <si>
    <t>杨炎发</t>
  </si>
  <si>
    <t>杨崇胜</t>
  </si>
  <si>
    <t>杨移发</t>
  </si>
  <si>
    <t>杨军红</t>
  </si>
  <si>
    <t>杨启灿</t>
  </si>
  <si>
    <t>杨少星</t>
  </si>
  <si>
    <t>王守富</t>
  </si>
  <si>
    <t>杨秋平</t>
  </si>
  <si>
    <t>杨万宝</t>
  </si>
  <si>
    <t>杨虎洲</t>
  </si>
  <si>
    <t>杨崇恩</t>
  </si>
  <si>
    <t>刘菊英</t>
  </si>
  <si>
    <t>杨崇和</t>
  </si>
  <si>
    <t>朱松华</t>
  </si>
  <si>
    <t>彭美菊</t>
  </si>
  <si>
    <t>杨学锋</t>
  </si>
  <si>
    <t>杨幼方</t>
  </si>
  <si>
    <t>杨小幼</t>
  </si>
  <si>
    <t>杨传富</t>
  </si>
  <si>
    <t>杨崇发</t>
  </si>
  <si>
    <t>杨水兵</t>
  </si>
  <si>
    <t>杨德才</t>
  </si>
  <si>
    <t>杨慧明</t>
  </si>
  <si>
    <t>杨富国</t>
  </si>
  <si>
    <t>杨东升</t>
  </si>
  <si>
    <t>杨国良</t>
  </si>
  <si>
    <t>杨传根</t>
  </si>
  <si>
    <t>杨又元</t>
  </si>
  <si>
    <t>杨卫红</t>
  </si>
  <si>
    <t>李还元</t>
  </si>
  <si>
    <t>杨丰</t>
  </si>
  <si>
    <t>余丽芳</t>
  </si>
  <si>
    <t>余细娥</t>
  </si>
  <si>
    <t>杨海元</t>
  </si>
  <si>
    <t>朱松元</t>
  </si>
  <si>
    <t>杨永超</t>
  </si>
  <si>
    <t>黄治文</t>
  </si>
  <si>
    <t>月山村二组</t>
  </si>
  <si>
    <t>杨小发</t>
  </si>
  <si>
    <t>熊俊勇</t>
  </si>
  <si>
    <t>杨大发</t>
  </si>
  <si>
    <t>杨新生</t>
  </si>
  <si>
    <t>杨复查</t>
  </si>
  <si>
    <t>杨宗绪</t>
  </si>
  <si>
    <t>杨启平</t>
  </si>
  <si>
    <t>尤细梅</t>
  </si>
  <si>
    <t>杨裕仕</t>
  </si>
  <si>
    <t>杨裕焱</t>
  </si>
  <si>
    <t>杨启焱</t>
  </si>
  <si>
    <t>杨分发</t>
  </si>
  <si>
    <t>黄素珍</t>
  </si>
  <si>
    <t>杨癸群</t>
  </si>
  <si>
    <t>杨良发</t>
  </si>
  <si>
    <t>杨松柏</t>
  </si>
  <si>
    <t>黄治友</t>
  </si>
  <si>
    <t>黄旭峰</t>
  </si>
  <si>
    <t>黄水锋</t>
  </si>
  <si>
    <t>杨细从</t>
  </si>
  <si>
    <t>杨超群</t>
  </si>
  <si>
    <t>杨东辉</t>
  </si>
  <si>
    <t>杨崇叶</t>
  </si>
  <si>
    <t>杨建国</t>
  </si>
  <si>
    <t>杨爱国</t>
  </si>
  <si>
    <t>杨裕俊</t>
  </si>
  <si>
    <t>杨细国</t>
  </si>
  <si>
    <t>杨欢欢</t>
  </si>
  <si>
    <t>杨小河</t>
  </si>
  <si>
    <t>刘珠宝</t>
  </si>
  <si>
    <t>李月桂</t>
  </si>
  <si>
    <t>杨旭迎</t>
  </si>
  <si>
    <t>吴悦</t>
  </si>
  <si>
    <t>杨华锋</t>
  </si>
  <si>
    <t>余来枝</t>
  </si>
  <si>
    <t>杨大国</t>
  </si>
  <si>
    <t>杨裕英</t>
  </si>
  <si>
    <t>杨裕亮</t>
  </si>
  <si>
    <t>杨俊辉</t>
  </si>
  <si>
    <t>杨旭辉</t>
  </si>
  <si>
    <t>杨清华</t>
  </si>
  <si>
    <t>月山村三组</t>
  </si>
  <si>
    <t>杨启义</t>
  </si>
  <si>
    <t>杨水华</t>
  </si>
  <si>
    <t>杨立志</t>
  </si>
  <si>
    <t>杨裕昌</t>
  </si>
  <si>
    <t>龙细凤</t>
  </si>
  <si>
    <t>杨学斌</t>
  </si>
  <si>
    <t>杨建斌</t>
  </si>
  <si>
    <t>杨细权</t>
  </si>
  <si>
    <t>杨天际</t>
  </si>
  <si>
    <t>杨帆</t>
  </si>
  <si>
    <t>杨奇兵</t>
  </si>
  <si>
    <t>尹翠莲</t>
  </si>
  <si>
    <t>杨万里</t>
  </si>
  <si>
    <t>罗付心</t>
  </si>
  <si>
    <t>杨群兵</t>
  </si>
  <si>
    <t>杨四平</t>
  </si>
  <si>
    <t>杨兴明</t>
  </si>
  <si>
    <t>杨文斌</t>
  </si>
  <si>
    <t>杨甫贤</t>
  </si>
  <si>
    <t>杨文军</t>
  </si>
  <si>
    <t>杨志祥</t>
  </si>
  <si>
    <t>杨启勇</t>
  </si>
  <si>
    <t>杨海锋</t>
  </si>
  <si>
    <t>杨改平</t>
  </si>
  <si>
    <t>杨启红</t>
  </si>
  <si>
    <t>黄带青</t>
  </si>
  <si>
    <t>杨兵锋</t>
  </si>
  <si>
    <t>杨逢迟</t>
  </si>
  <si>
    <t>杨逢青</t>
  </si>
  <si>
    <t>杨旭元</t>
  </si>
  <si>
    <t>刘仁吕</t>
  </si>
  <si>
    <t>杨启民</t>
  </si>
  <si>
    <t>杨兵华</t>
  </si>
  <si>
    <t>王江明</t>
  </si>
  <si>
    <t>杨群文</t>
  </si>
  <si>
    <t>杨水波</t>
  </si>
  <si>
    <t>杨胜桥</t>
  </si>
  <si>
    <t>杨宏富</t>
  </si>
  <si>
    <t>杨宏柳</t>
  </si>
  <si>
    <t>杨卫斌</t>
  </si>
  <si>
    <t>杨权林</t>
  </si>
  <si>
    <t>杨雪锋</t>
  </si>
  <si>
    <t>杨雪飞</t>
  </si>
  <si>
    <t>杨裕盛</t>
  </si>
  <si>
    <t>余夭容</t>
  </si>
  <si>
    <t>杨国祥</t>
  </si>
  <si>
    <t>张重兰</t>
  </si>
  <si>
    <t>杨启春</t>
  </si>
  <si>
    <t>杨胜元</t>
  </si>
  <si>
    <t>杨小平</t>
  </si>
  <si>
    <t>杨柳生</t>
  </si>
  <si>
    <t>杨亮</t>
  </si>
  <si>
    <t>杨腊生</t>
  </si>
  <si>
    <t>杨友生</t>
  </si>
  <si>
    <t>杨文俊</t>
  </si>
  <si>
    <t>杨双庆</t>
  </si>
  <si>
    <t>杨杜生</t>
  </si>
  <si>
    <t>邱姣</t>
  </si>
  <si>
    <t>杨九保</t>
  </si>
  <si>
    <t>杨崇卫</t>
  </si>
  <si>
    <t>王兰姣</t>
  </si>
  <si>
    <t>杨原良</t>
  </si>
  <si>
    <t>杨启校</t>
  </si>
  <si>
    <t>杨小财</t>
  </si>
  <si>
    <t>杨金良</t>
  </si>
  <si>
    <t>李腊容</t>
  </si>
  <si>
    <t>李金叶</t>
  </si>
  <si>
    <t>杨松清</t>
  </si>
  <si>
    <t>杨林清</t>
  </si>
  <si>
    <t>杨墨良</t>
  </si>
  <si>
    <t>杨发斌</t>
  </si>
  <si>
    <t>陈凤梅</t>
  </si>
  <si>
    <t>杨珍启</t>
  </si>
  <si>
    <t>罗付平</t>
  </si>
  <si>
    <t>杨稳华</t>
  </si>
  <si>
    <t>杨佑平</t>
  </si>
  <si>
    <t>杨智洪</t>
  </si>
  <si>
    <t>杨海生</t>
  </si>
  <si>
    <t>杨祥俊</t>
  </si>
  <si>
    <t>王能安</t>
  </si>
  <si>
    <t>王四海</t>
  </si>
  <si>
    <t>杨江如</t>
  </si>
  <si>
    <t>杨启锦</t>
  </si>
  <si>
    <t>杨启桥</t>
  </si>
  <si>
    <t>杨崇旭</t>
  </si>
  <si>
    <t>杨红胜</t>
  </si>
  <si>
    <t>杨伯生</t>
  </si>
  <si>
    <t>杨启如</t>
  </si>
  <si>
    <t>杨水良</t>
  </si>
  <si>
    <t>周晓青</t>
  </si>
  <si>
    <t>杨小启</t>
  </si>
  <si>
    <t>杨启黄</t>
  </si>
  <si>
    <t>杨发良</t>
  </si>
  <si>
    <t>杨旭文</t>
  </si>
  <si>
    <t>杨金元</t>
  </si>
  <si>
    <t>杨平锋</t>
  </si>
  <si>
    <t>杨青松</t>
  </si>
  <si>
    <t>杨法平</t>
  </si>
  <si>
    <t>杨崇旺</t>
  </si>
  <si>
    <t>杨文凯</t>
  </si>
  <si>
    <t>杨启家</t>
  </si>
  <si>
    <t>杨国兵</t>
  </si>
  <si>
    <t>杨小庆</t>
  </si>
  <si>
    <t>杨三庆</t>
  </si>
  <si>
    <t>杨文涛</t>
  </si>
  <si>
    <t>杨平安</t>
  </si>
  <si>
    <t>杨栋良</t>
  </si>
  <si>
    <t>杨启辉</t>
  </si>
  <si>
    <t>陈立松</t>
  </si>
  <si>
    <t>王稳义</t>
  </si>
  <si>
    <t>雷晚娥</t>
  </si>
  <si>
    <t>杨文华</t>
  </si>
  <si>
    <t>杨雪松</t>
  </si>
  <si>
    <t>朱训华</t>
  </si>
  <si>
    <t>杨武斌</t>
  </si>
  <si>
    <t>杨俊锋</t>
  </si>
  <si>
    <t>杨少云</t>
  </si>
  <si>
    <t>杨江涛</t>
  </si>
  <si>
    <t>杨华珠</t>
  </si>
  <si>
    <t>月山村四组</t>
  </si>
  <si>
    <t>杨今召</t>
  </si>
  <si>
    <t>杨细朋</t>
  </si>
  <si>
    <t>杨金民</t>
  </si>
  <si>
    <t>杨波</t>
  </si>
  <si>
    <t>杨中华</t>
  </si>
  <si>
    <t>杨宏伟</t>
  </si>
  <si>
    <t>刘爱新</t>
  </si>
  <si>
    <t>谭晓菊</t>
  </si>
  <si>
    <t>杨群雄</t>
  </si>
  <si>
    <t>杨英雄</t>
  </si>
  <si>
    <t>杨崇英</t>
  </si>
  <si>
    <t>邵玲</t>
  </si>
  <si>
    <t>杨一新</t>
  </si>
  <si>
    <t>张巧英</t>
  </si>
  <si>
    <t>杨国军</t>
  </si>
  <si>
    <t>杨建军</t>
  </si>
  <si>
    <t>杨新民</t>
  </si>
  <si>
    <t>杨海清</t>
  </si>
  <si>
    <t>杨魁</t>
  </si>
  <si>
    <t>陈亚兰</t>
  </si>
  <si>
    <t>杨群华</t>
  </si>
  <si>
    <t>杨四新</t>
  </si>
  <si>
    <t>杨东亚</t>
  </si>
  <si>
    <t>罗克胜</t>
  </si>
  <si>
    <t>杨松林</t>
  </si>
  <si>
    <t>杨宏雨</t>
  </si>
  <si>
    <t>何耀林</t>
  </si>
  <si>
    <t>徐增寒</t>
  </si>
  <si>
    <t>杨顺心</t>
  </si>
  <si>
    <t>杨崇希</t>
  </si>
  <si>
    <t>杨冬明</t>
  </si>
  <si>
    <t>陈素珍</t>
  </si>
  <si>
    <t>徐愿意</t>
  </si>
  <si>
    <t>杨双洲</t>
  </si>
  <si>
    <t>杨炫耀</t>
  </si>
  <si>
    <t>杨群威</t>
  </si>
  <si>
    <t>陈淑娟</t>
  </si>
  <si>
    <t>杨静</t>
  </si>
  <si>
    <t>杨志威</t>
  </si>
  <si>
    <t>杨志安</t>
  </si>
  <si>
    <t>余祝枝</t>
  </si>
  <si>
    <t>王子香</t>
  </si>
  <si>
    <t>杨启唤</t>
  </si>
  <si>
    <t>杨崇良</t>
  </si>
  <si>
    <t>杨裕干</t>
  </si>
  <si>
    <t>杨一锋</t>
  </si>
  <si>
    <t>杨志华</t>
  </si>
  <si>
    <t>王均枝</t>
  </si>
  <si>
    <t>杨四清</t>
  </si>
  <si>
    <t>罗克明</t>
  </si>
  <si>
    <t>陈姣莲</t>
  </si>
  <si>
    <t>杨文辉</t>
  </si>
  <si>
    <t>杨正南</t>
  </si>
  <si>
    <t>杨乔军</t>
  </si>
  <si>
    <t>张新珠</t>
  </si>
  <si>
    <t>杨火艳</t>
  </si>
  <si>
    <t>杨宏强</t>
  </si>
  <si>
    <t>杨意珍</t>
  </si>
  <si>
    <t>杨启厚</t>
  </si>
  <si>
    <t>杨各林</t>
  </si>
  <si>
    <t>杨启盛</t>
  </si>
  <si>
    <t>李春华</t>
  </si>
  <si>
    <t>李军华</t>
  </si>
  <si>
    <t>朱和国</t>
  </si>
  <si>
    <t>朱国银</t>
  </si>
  <si>
    <t>何瑞林</t>
  </si>
  <si>
    <t>张安珠</t>
  </si>
  <si>
    <t>杨启祥</t>
  </si>
  <si>
    <t>雷太送</t>
  </si>
  <si>
    <t>张水安</t>
  </si>
  <si>
    <t>杨怀合</t>
  </si>
  <si>
    <t>杨月华</t>
  </si>
  <si>
    <t>杨鄂赣</t>
  </si>
  <si>
    <t>张吉为</t>
  </si>
  <si>
    <t>杨启洪</t>
  </si>
  <si>
    <t>杨大革</t>
  </si>
  <si>
    <t>杨法如</t>
  </si>
  <si>
    <t>杨春林</t>
  </si>
  <si>
    <t>杨根林</t>
  </si>
  <si>
    <t>杨崇华</t>
  </si>
  <si>
    <t>杨启利</t>
  </si>
  <si>
    <t>杨启军</t>
  </si>
  <si>
    <t>杨大育</t>
  </si>
  <si>
    <t>杨启泳</t>
  </si>
  <si>
    <t>杨崇标</t>
  </si>
  <si>
    <t>杨桃平</t>
  </si>
  <si>
    <t>杨建平</t>
  </si>
  <si>
    <t>杨复元</t>
  </si>
  <si>
    <t>冯早枝</t>
  </si>
  <si>
    <t>杨三元</t>
  </si>
  <si>
    <t>罗春生</t>
  </si>
  <si>
    <t>杨幼明</t>
  </si>
  <si>
    <t>杨崇新</t>
  </si>
  <si>
    <t>罗成</t>
  </si>
  <si>
    <t>罗金林</t>
  </si>
  <si>
    <t>杨光</t>
  </si>
  <si>
    <t>杨小育</t>
  </si>
  <si>
    <t>焦水容</t>
  </si>
  <si>
    <t>余书友</t>
  </si>
  <si>
    <t>杨保平</t>
  </si>
  <si>
    <t>杨威</t>
  </si>
  <si>
    <t>杨启顺</t>
  </si>
  <si>
    <t>月山村五组</t>
  </si>
  <si>
    <t>雷闪心</t>
  </si>
  <si>
    <t>杨宏松</t>
  </si>
  <si>
    <t>张乐云</t>
  </si>
  <si>
    <t>杨崇定</t>
  </si>
  <si>
    <t>杨崇双</t>
  </si>
  <si>
    <t>杨建新</t>
  </si>
  <si>
    <t>杨启五</t>
  </si>
  <si>
    <t>杨秋林</t>
  </si>
  <si>
    <t>杨朝军</t>
  </si>
  <si>
    <t>杨来生</t>
  </si>
  <si>
    <t>杨启慈</t>
  </si>
  <si>
    <t>刘素梅</t>
  </si>
  <si>
    <t>杨崇功</t>
  </si>
  <si>
    <t>杨启安</t>
  </si>
  <si>
    <t>杨文林</t>
  </si>
  <si>
    <t>杨友华</t>
  </si>
  <si>
    <t>周英发</t>
  </si>
  <si>
    <t>余启泳</t>
  </si>
  <si>
    <t>杨庆文</t>
  </si>
  <si>
    <t>杨文波</t>
  </si>
  <si>
    <t>杨文政</t>
  </si>
  <si>
    <t>黄玲</t>
  </si>
  <si>
    <t>周文超</t>
  </si>
  <si>
    <t>盛国祥</t>
  </si>
  <si>
    <t>杨爱明</t>
  </si>
  <si>
    <t>周柳林</t>
  </si>
  <si>
    <t>杨崇正</t>
  </si>
  <si>
    <t>杨崇勤</t>
  </si>
  <si>
    <t>陈丹</t>
  </si>
  <si>
    <t>杨锦文</t>
  </si>
  <si>
    <t>杨民欢</t>
  </si>
  <si>
    <t>杨唤舟</t>
  </si>
  <si>
    <t>柯珍珠</t>
  </si>
  <si>
    <t>李还春</t>
  </si>
  <si>
    <t>杨崇亮</t>
  </si>
  <si>
    <t>杨群安</t>
  </si>
  <si>
    <t>杨文庆</t>
  </si>
  <si>
    <t>杨水新</t>
  </si>
  <si>
    <t>杨启成</t>
  </si>
  <si>
    <t>杨汉斌</t>
  </si>
  <si>
    <t>杨启舟</t>
  </si>
  <si>
    <t>骆启家</t>
  </si>
  <si>
    <t>孙友树</t>
  </si>
  <si>
    <t>杨坤河</t>
  </si>
  <si>
    <t>杨崇奎</t>
  </si>
  <si>
    <t>焦长桂</t>
  </si>
  <si>
    <t>杨颂军</t>
  </si>
  <si>
    <t>杨华国</t>
  </si>
  <si>
    <t>张琴</t>
  </si>
  <si>
    <t>杨汉云</t>
  </si>
  <si>
    <t>杨汉桥</t>
  </si>
  <si>
    <t>杨少金</t>
  </si>
  <si>
    <t>杨安明</t>
  </si>
  <si>
    <t>杨群忠</t>
  </si>
  <si>
    <t>杨安国</t>
  </si>
  <si>
    <t>杨六海</t>
  </si>
  <si>
    <t>周文林</t>
  </si>
  <si>
    <t>杨夭云</t>
  </si>
  <si>
    <t>杨洪军</t>
  </si>
  <si>
    <t>杨文利</t>
  </si>
  <si>
    <t>杨启兵</t>
  </si>
  <si>
    <t>杨启庆</t>
  </si>
  <si>
    <t>杨启静</t>
  </si>
  <si>
    <t>杨汉华</t>
  </si>
  <si>
    <t>杨崇富</t>
  </si>
  <si>
    <t>杨崇合</t>
  </si>
  <si>
    <t>周文国</t>
  </si>
  <si>
    <t>杨国华</t>
  </si>
  <si>
    <t>杨崇俭</t>
  </si>
  <si>
    <t>杨俊峰</t>
  </si>
  <si>
    <t>杨耀光</t>
  </si>
  <si>
    <t>杨春华</t>
  </si>
  <si>
    <t>杨松亭</t>
  </si>
  <si>
    <t>杨国松</t>
  </si>
  <si>
    <t>钟加民</t>
  </si>
  <si>
    <t>杨银安</t>
  </si>
  <si>
    <t>杨文珍</t>
  </si>
  <si>
    <t>周文七</t>
  </si>
  <si>
    <t>游细友</t>
  </si>
  <si>
    <t>杨文安</t>
  </si>
  <si>
    <t>周英魁</t>
  </si>
  <si>
    <t>杨力争</t>
  </si>
  <si>
    <t>杨崇国</t>
  </si>
  <si>
    <t>贺秀兰</t>
  </si>
  <si>
    <t>杨焱明</t>
  </si>
  <si>
    <t>杨唤球</t>
  </si>
  <si>
    <t>杨安华</t>
  </si>
  <si>
    <t>杨三海</t>
  </si>
  <si>
    <t>杨迎军</t>
  </si>
  <si>
    <t>杨唤民</t>
  </si>
  <si>
    <t>杨慧华</t>
  </si>
  <si>
    <t>周文家</t>
  </si>
  <si>
    <t>周丽霞</t>
  </si>
  <si>
    <t>杨华安</t>
  </si>
  <si>
    <t>杨军</t>
  </si>
  <si>
    <t>付安新</t>
  </si>
  <si>
    <t>月山村六组</t>
  </si>
  <si>
    <t>陈绪益</t>
  </si>
  <si>
    <t>杨启和</t>
  </si>
  <si>
    <t>艾大香</t>
  </si>
  <si>
    <t>俸军</t>
  </si>
  <si>
    <t>傅发成</t>
  </si>
  <si>
    <t>杨林和</t>
  </si>
  <si>
    <t>柯志明</t>
  </si>
  <si>
    <t>付军华</t>
  </si>
  <si>
    <t>付军琴</t>
  </si>
  <si>
    <t>王水平</t>
  </si>
  <si>
    <t>张育甫</t>
  </si>
  <si>
    <t>傅元成</t>
  </si>
  <si>
    <t>杨佑来</t>
  </si>
  <si>
    <t>张乐群</t>
  </si>
  <si>
    <t>俸兵</t>
  </si>
  <si>
    <t>杨志勇</t>
  </si>
  <si>
    <t>龙纯祥</t>
  </si>
  <si>
    <t>李建华</t>
  </si>
  <si>
    <t>易四明</t>
  </si>
  <si>
    <t>杨启松</t>
  </si>
  <si>
    <t>余其春</t>
  </si>
  <si>
    <t>尤关应</t>
  </si>
  <si>
    <t>杨秋来</t>
  </si>
  <si>
    <t>杨春来</t>
  </si>
  <si>
    <t>杨启桂</t>
  </si>
  <si>
    <t>汪彩虹</t>
  </si>
  <si>
    <t>钟建平</t>
  </si>
  <si>
    <t>孟林春</t>
  </si>
  <si>
    <t>吴术伦</t>
  </si>
  <si>
    <t>俸平</t>
  </si>
  <si>
    <t>尤关华</t>
  </si>
  <si>
    <t>汪召进</t>
  </si>
  <si>
    <t>柯树明</t>
  </si>
  <si>
    <t>吴幼华</t>
  </si>
  <si>
    <t>陈细宝</t>
  </si>
  <si>
    <t>孟祥威</t>
  </si>
  <si>
    <t>李洪昌</t>
  </si>
  <si>
    <t>艾四明</t>
  </si>
  <si>
    <t>易火生</t>
  </si>
  <si>
    <t>张东来</t>
  </si>
  <si>
    <t>钟水平</t>
  </si>
  <si>
    <t>尤环胜</t>
  </si>
  <si>
    <t>杨焱安</t>
  </si>
  <si>
    <t>柯庆华</t>
  </si>
  <si>
    <t>吴兴甫</t>
  </si>
  <si>
    <t>余其兵</t>
  </si>
  <si>
    <t>杨继华</t>
  </si>
  <si>
    <t>杨幼松</t>
  </si>
  <si>
    <t>艾交明</t>
  </si>
  <si>
    <t>陈绪宝</t>
  </si>
  <si>
    <t>刘树炎</t>
  </si>
  <si>
    <t>吴幼平</t>
  </si>
  <si>
    <t>艾国云</t>
  </si>
  <si>
    <t>付培学</t>
  </si>
  <si>
    <t>张循环</t>
  </si>
  <si>
    <t>杨启元</t>
  </si>
  <si>
    <t>易火明</t>
  </si>
  <si>
    <t>余水坤</t>
  </si>
  <si>
    <t>付子新</t>
  </si>
  <si>
    <t>柯胜明</t>
  </si>
  <si>
    <t>杨红进</t>
  </si>
  <si>
    <t>吴金华</t>
  </si>
  <si>
    <t>付军伟</t>
  </si>
  <si>
    <t>吴术坤</t>
  </si>
  <si>
    <t>尤关胜</t>
  </si>
  <si>
    <t>陈改兰</t>
  </si>
  <si>
    <t>张海洪</t>
  </si>
  <si>
    <t>张学兵</t>
  </si>
  <si>
    <t>李文锋</t>
  </si>
  <si>
    <t>杨启润</t>
  </si>
  <si>
    <t>刘继坤</t>
  </si>
  <si>
    <t>牛翠银</t>
  </si>
  <si>
    <t>陈敬文</t>
  </si>
  <si>
    <t>刘厚林</t>
  </si>
  <si>
    <t>张青文</t>
  </si>
  <si>
    <t>李桂枝</t>
  </si>
  <si>
    <t>杨宏军</t>
  </si>
  <si>
    <t>张腊梅</t>
  </si>
  <si>
    <t>徐姣娥</t>
  </si>
  <si>
    <t>谭爱珍</t>
  </si>
  <si>
    <t>易亮</t>
  </si>
  <si>
    <t>陈敬红</t>
  </si>
  <si>
    <t>易永伟</t>
  </si>
  <si>
    <t>易永红</t>
  </si>
  <si>
    <t>尤海军</t>
  </si>
  <si>
    <t>尤行军</t>
  </si>
  <si>
    <t>王三娥</t>
  </si>
  <si>
    <t>杨攀</t>
  </si>
  <si>
    <t>月山村八组</t>
  </si>
  <si>
    <t>龙桃秀</t>
  </si>
  <si>
    <t>杨良军</t>
  </si>
  <si>
    <t>杨启国</t>
  </si>
  <si>
    <t>杨启加</t>
  </si>
  <si>
    <t>杨裕龙</t>
  </si>
  <si>
    <t>杨小加</t>
  </si>
  <si>
    <t>杨卫平</t>
  </si>
  <si>
    <t>杨崇恺</t>
  </si>
  <si>
    <t>杨和平</t>
  </si>
  <si>
    <t>杨五新</t>
  </si>
  <si>
    <t>杨法加</t>
  </si>
  <si>
    <t>杨梅生</t>
  </si>
  <si>
    <t>杨崇其</t>
  </si>
  <si>
    <t>罗金安</t>
  </si>
  <si>
    <t>杨占前</t>
  </si>
  <si>
    <t>杨建华</t>
  </si>
  <si>
    <t>杨卫军</t>
  </si>
  <si>
    <t>杨国迎</t>
  </si>
  <si>
    <t>杨普恩</t>
  </si>
  <si>
    <t>杨文敏</t>
  </si>
  <si>
    <t>杨启星</t>
  </si>
  <si>
    <t>杨启胜</t>
  </si>
  <si>
    <t>杨宏华</t>
  </si>
  <si>
    <t>杨新法</t>
  </si>
  <si>
    <t>朱其松</t>
  </si>
  <si>
    <t>杨立星</t>
  </si>
  <si>
    <t>朱其林</t>
  </si>
  <si>
    <t>谢春秀</t>
  </si>
  <si>
    <t>杨加平</t>
  </si>
  <si>
    <t>杨庆丰</t>
  </si>
  <si>
    <t>杨夭林</t>
  </si>
  <si>
    <t>杨启志</t>
  </si>
  <si>
    <t>杨安元</t>
  </si>
  <si>
    <t>杨银风</t>
  </si>
  <si>
    <t>杨加红</t>
  </si>
  <si>
    <t>杨加军</t>
  </si>
  <si>
    <t>杨孝民</t>
  </si>
  <si>
    <t>杨海峰</t>
  </si>
  <si>
    <t>焦金容</t>
  </si>
  <si>
    <t>杨辉文</t>
  </si>
  <si>
    <t>杨春加</t>
  </si>
  <si>
    <t>钟小平</t>
  </si>
  <si>
    <t>杨崇仁</t>
  </si>
  <si>
    <t>杨南华</t>
  </si>
  <si>
    <t>宋麦香</t>
  </si>
  <si>
    <t>经办人：</t>
  </si>
  <si>
    <t>2020年东沟镇棉花补贴表</t>
  </si>
  <si>
    <t>余双枝</t>
  </si>
  <si>
    <t>伯岩1组</t>
  </si>
  <si>
    <t>刘春平</t>
  </si>
  <si>
    <t>余经春</t>
  </si>
  <si>
    <t>刘厚武</t>
  </si>
  <si>
    <t>余策发</t>
  </si>
  <si>
    <t>伯岩2组</t>
  </si>
  <si>
    <t>刘传希</t>
  </si>
  <si>
    <t>余策海</t>
  </si>
  <si>
    <t>黄习移</t>
  </si>
  <si>
    <t>陈绪刚</t>
  </si>
  <si>
    <t>刘玉钦</t>
  </si>
  <si>
    <t>伯岩3组</t>
  </si>
  <si>
    <t>刘家兵</t>
  </si>
  <si>
    <t>刘传记</t>
  </si>
  <si>
    <t>刘家胜</t>
  </si>
  <si>
    <t>刘厚美</t>
  </si>
  <si>
    <t>伯岩4组</t>
  </si>
  <si>
    <t>刘家选</t>
  </si>
  <si>
    <t>刘传长</t>
  </si>
  <si>
    <t>刘传让</t>
  </si>
  <si>
    <t>刘家植</t>
  </si>
  <si>
    <t>刘传桥</t>
  </si>
  <si>
    <t>王保容</t>
  </si>
  <si>
    <t>刘家造</t>
  </si>
  <si>
    <t>伯岩6组</t>
  </si>
  <si>
    <t>刘家业</t>
  </si>
  <si>
    <t>刘传付</t>
  </si>
  <si>
    <t>刘计平</t>
  </si>
  <si>
    <t>刘传焱</t>
  </si>
  <si>
    <t>刘后金</t>
  </si>
  <si>
    <t>伯岩7组</t>
  </si>
  <si>
    <t>刘后才</t>
  </si>
  <si>
    <t>刘后伯</t>
  </si>
  <si>
    <t>刘后忠</t>
  </si>
  <si>
    <t>刘传正</t>
  </si>
  <si>
    <t>伯岩8组</t>
  </si>
  <si>
    <t>刘柏林</t>
  </si>
  <si>
    <t>张晓凌</t>
  </si>
  <si>
    <t>大桥1组</t>
  </si>
  <si>
    <t>刘会胜</t>
  </si>
  <si>
    <t>张兆国</t>
  </si>
  <si>
    <t>万昭财</t>
  </si>
  <si>
    <t>焦成容</t>
  </si>
  <si>
    <t>李树林</t>
  </si>
  <si>
    <t>万召明</t>
  </si>
  <si>
    <t>张火胜</t>
  </si>
  <si>
    <t>张绪如</t>
  </si>
  <si>
    <t>王玉梅</t>
  </si>
  <si>
    <t>雷冬英</t>
  </si>
  <si>
    <t>张炜</t>
  </si>
  <si>
    <t>张远焱</t>
  </si>
  <si>
    <t>张远华</t>
  </si>
  <si>
    <t>张远长</t>
  </si>
  <si>
    <t>张绪海</t>
  </si>
  <si>
    <t>黄自改</t>
  </si>
  <si>
    <t>张水林</t>
  </si>
  <si>
    <t>雷翠兰</t>
  </si>
  <si>
    <t>赵大鹏</t>
  </si>
  <si>
    <t>张绪志</t>
  </si>
  <si>
    <t>余厚洪</t>
  </si>
  <si>
    <t>刘章玉</t>
  </si>
  <si>
    <t>余雨峰</t>
  </si>
  <si>
    <t>万佑兵</t>
  </si>
  <si>
    <t>万佑进</t>
  </si>
  <si>
    <t>万召如</t>
  </si>
  <si>
    <t>汪洪</t>
  </si>
  <si>
    <t>余冬英</t>
  </si>
  <si>
    <t>张绪国</t>
  </si>
  <si>
    <t>张绪忠</t>
  </si>
  <si>
    <t>张远乾</t>
  </si>
  <si>
    <t>李于马</t>
  </si>
  <si>
    <t>张远林</t>
  </si>
  <si>
    <t>汪爱民</t>
  </si>
  <si>
    <t>郑昌后</t>
  </si>
  <si>
    <t>余经洋</t>
  </si>
  <si>
    <t>余辉</t>
  </si>
  <si>
    <t>王友桂</t>
  </si>
  <si>
    <t>刘典新</t>
  </si>
  <si>
    <t>刘典金</t>
  </si>
  <si>
    <t>陈敬湖</t>
  </si>
  <si>
    <t>陈敬元</t>
  </si>
  <si>
    <t>刘章俭</t>
  </si>
  <si>
    <t>张兆发</t>
  </si>
  <si>
    <t>李超</t>
  </si>
  <si>
    <t>李相红</t>
  </si>
  <si>
    <t>张远贵</t>
  </si>
  <si>
    <t>刘守安</t>
  </si>
  <si>
    <t>肖玉英</t>
  </si>
  <si>
    <t>张国平</t>
  </si>
  <si>
    <t>张建平</t>
  </si>
  <si>
    <t>张文建</t>
  </si>
  <si>
    <t>余响祥</t>
  </si>
  <si>
    <t>朱素珍</t>
  </si>
  <si>
    <t>朱翠云</t>
  </si>
  <si>
    <t>祝双龙</t>
  </si>
  <si>
    <t>胡维享</t>
  </si>
  <si>
    <t>大桥4组</t>
  </si>
  <si>
    <t>黄祖发</t>
  </si>
  <si>
    <t>黄太平</t>
  </si>
  <si>
    <t>胡得新</t>
  </si>
  <si>
    <t>胡茂田</t>
  </si>
  <si>
    <t>黄全意</t>
  </si>
  <si>
    <t>胡茂回</t>
  </si>
  <si>
    <t>胡新红</t>
  </si>
  <si>
    <t>胡和平</t>
  </si>
  <si>
    <t>胡利志</t>
  </si>
  <si>
    <t>胡利亮</t>
  </si>
  <si>
    <t>朱新林</t>
  </si>
  <si>
    <t>胡秋成</t>
  </si>
  <si>
    <t>胡茂珠</t>
  </si>
  <si>
    <t>许金海</t>
  </si>
  <si>
    <t>许六容</t>
  </si>
  <si>
    <t>黄全心</t>
  </si>
  <si>
    <t>黄喜运</t>
  </si>
  <si>
    <t>黄雨生</t>
  </si>
  <si>
    <t>黄国华</t>
  </si>
  <si>
    <t>黄运欢</t>
  </si>
  <si>
    <t>黄春生</t>
  </si>
  <si>
    <t>胡茂祥</t>
  </si>
  <si>
    <t>胡利民</t>
  </si>
  <si>
    <t>胡得纯</t>
  </si>
  <si>
    <t>黄凯先</t>
  </si>
  <si>
    <t>黄耀先</t>
  </si>
  <si>
    <t>胡新朋</t>
  </si>
  <si>
    <t>胡茂信</t>
  </si>
  <si>
    <t>黄运见</t>
  </si>
  <si>
    <t>李于平</t>
  </si>
  <si>
    <t>李儒发</t>
  </si>
  <si>
    <t>许金湖</t>
  </si>
  <si>
    <t>胡茂银</t>
  </si>
  <si>
    <t>黄见平</t>
  </si>
  <si>
    <t>黄祥运</t>
  </si>
  <si>
    <t>胡志成</t>
  </si>
  <si>
    <t>胡茂青</t>
  </si>
  <si>
    <t>胡得成</t>
  </si>
  <si>
    <t>胡金成</t>
  </si>
  <si>
    <t>丁望枝</t>
  </si>
  <si>
    <t>胡得炎</t>
  </si>
  <si>
    <t>胡军成</t>
  </si>
  <si>
    <t>黄运元</t>
  </si>
  <si>
    <t>黄运分</t>
  </si>
  <si>
    <t>胡良成</t>
  </si>
  <si>
    <t>胡维禄</t>
  </si>
  <si>
    <t>黄友元</t>
  </si>
  <si>
    <t>许又生</t>
  </si>
  <si>
    <t>胡维江</t>
  </si>
  <si>
    <t>黄海全</t>
  </si>
  <si>
    <t>黄运国</t>
  </si>
  <si>
    <t>黄塘生</t>
  </si>
  <si>
    <t>张利民</t>
  </si>
  <si>
    <t>胡见成</t>
  </si>
  <si>
    <t>胡维定</t>
  </si>
  <si>
    <t>黄运先</t>
  </si>
  <si>
    <t>胡水生</t>
  </si>
  <si>
    <t>黄幼先</t>
  </si>
  <si>
    <t>许木生</t>
  </si>
  <si>
    <t>胡水明</t>
  </si>
  <si>
    <t>何庆家</t>
  </si>
  <si>
    <t>大桥5组</t>
  </si>
  <si>
    <t>何仁义</t>
  </si>
  <si>
    <t>何深保</t>
  </si>
  <si>
    <t>何深金</t>
  </si>
  <si>
    <t>何庆国</t>
  </si>
  <si>
    <t>何生定</t>
  </si>
  <si>
    <t>何深财</t>
  </si>
  <si>
    <t>何庆华</t>
  </si>
  <si>
    <t>何庆堂</t>
  </si>
  <si>
    <t>何生家</t>
  </si>
  <si>
    <t>何生光</t>
  </si>
  <si>
    <t>何深长</t>
  </si>
  <si>
    <t>龙艳容</t>
  </si>
  <si>
    <t>何深林</t>
  </si>
  <si>
    <t>何生满</t>
  </si>
  <si>
    <t>何生荣</t>
  </si>
  <si>
    <t>何生清</t>
  </si>
  <si>
    <t>何深茂</t>
  </si>
  <si>
    <t>何生杰</t>
  </si>
  <si>
    <t>何深聚</t>
  </si>
  <si>
    <t>何生常</t>
  </si>
  <si>
    <t>何生仁</t>
  </si>
  <si>
    <t>何庆兵</t>
  </si>
  <si>
    <t>何生珍</t>
  </si>
  <si>
    <t>何庆勇</t>
  </si>
  <si>
    <t>何深玉</t>
  </si>
  <si>
    <t>何深协</t>
  </si>
  <si>
    <t>何深昌</t>
  </si>
  <si>
    <t>何深业</t>
  </si>
  <si>
    <t>何仁银</t>
  </si>
  <si>
    <t>何仁礼</t>
  </si>
  <si>
    <t>何再银</t>
  </si>
  <si>
    <t>陈玉容</t>
  </si>
  <si>
    <t>黄楚华</t>
  </si>
  <si>
    <t>大桥6组</t>
  </si>
  <si>
    <t>黄细平</t>
  </si>
  <si>
    <t>雷三保</t>
  </si>
  <si>
    <t>刘先才</t>
  </si>
  <si>
    <t>黄太卯</t>
  </si>
  <si>
    <t>黄运塘</t>
  </si>
  <si>
    <t>黄四清</t>
  </si>
  <si>
    <t>黄太俭</t>
  </si>
  <si>
    <t>黄从华</t>
  </si>
  <si>
    <t>黄胜桥</t>
  </si>
  <si>
    <t>黄太康</t>
  </si>
  <si>
    <t>黄太保</t>
  </si>
  <si>
    <t>黄远平</t>
  </si>
  <si>
    <t>黄水金</t>
  </si>
  <si>
    <t>黄四平</t>
  </si>
  <si>
    <t>黄真祥</t>
  </si>
  <si>
    <t>黄国祥</t>
  </si>
  <si>
    <t>黄运斌</t>
  </si>
  <si>
    <t>龙  力</t>
  </si>
  <si>
    <t>黄太祥</t>
  </si>
  <si>
    <t>李友明</t>
  </si>
  <si>
    <t>黄金华</t>
  </si>
  <si>
    <t>黄太其</t>
  </si>
  <si>
    <t>余大全</t>
  </si>
  <si>
    <t>黄小平</t>
  </si>
  <si>
    <t>黄太胜</t>
  </si>
  <si>
    <t>黄治军</t>
  </si>
  <si>
    <t>黄明华</t>
  </si>
  <si>
    <t>黄太生</t>
  </si>
  <si>
    <t>汪光加</t>
  </si>
  <si>
    <t>刘素珍</t>
  </si>
  <si>
    <t>黄国桥</t>
  </si>
  <si>
    <t>黄建红</t>
  </si>
  <si>
    <t>黄新祥</t>
  </si>
  <si>
    <t>黄再祥</t>
  </si>
  <si>
    <t>黄建新</t>
  </si>
  <si>
    <t>李友志</t>
  </si>
  <si>
    <t>黄四华</t>
  </si>
  <si>
    <t>黄运祥</t>
  </si>
  <si>
    <t>黄查明</t>
  </si>
  <si>
    <t>黄治国</t>
  </si>
  <si>
    <t>黄亮</t>
  </si>
  <si>
    <t>舒畅</t>
  </si>
  <si>
    <t>大桥8组</t>
  </si>
  <si>
    <t>舒青林</t>
  </si>
  <si>
    <t>舒绪枝</t>
  </si>
  <si>
    <t>舒继才</t>
  </si>
  <si>
    <t>吴玉锋</t>
  </si>
  <si>
    <t>舒明新</t>
  </si>
  <si>
    <t>舒绪权</t>
  </si>
  <si>
    <t>舒应东</t>
  </si>
  <si>
    <t>陈新云</t>
  </si>
  <si>
    <t>舒作发</t>
  </si>
  <si>
    <t>舒松林</t>
  </si>
  <si>
    <t>陈建社</t>
  </si>
  <si>
    <t>舒作祥</t>
  </si>
  <si>
    <t>吴兵林</t>
  </si>
  <si>
    <t>舒海泥</t>
  </si>
  <si>
    <t>舒文</t>
  </si>
  <si>
    <t>舒继孝</t>
  </si>
  <si>
    <t>舒幼兵</t>
  </si>
  <si>
    <t>陈新华</t>
  </si>
  <si>
    <t>舒春平</t>
  </si>
  <si>
    <t>舒继福</t>
  </si>
  <si>
    <t>吴青锋</t>
  </si>
  <si>
    <t>舒文兵</t>
  </si>
  <si>
    <t>舒回忆</t>
  </si>
  <si>
    <t>舒继炎</t>
  </si>
  <si>
    <t>舒继平</t>
  </si>
  <si>
    <t>舒继金</t>
  </si>
  <si>
    <t>舒水清</t>
  </si>
  <si>
    <t>舒继名</t>
  </si>
  <si>
    <t>舒慧芬</t>
  </si>
  <si>
    <t>舒继秋</t>
  </si>
  <si>
    <t>舒绪松</t>
  </si>
  <si>
    <t>舒绪盆</t>
  </si>
  <si>
    <t>舒超群</t>
  </si>
  <si>
    <t>舒继喜</t>
  </si>
  <si>
    <t>舒国四</t>
  </si>
  <si>
    <t>舒绪家</t>
  </si>
  <si>
    <t>舒绪生</t>
  </si>
  <si>
    <t>舒甫生</t>
  </si>
  <si>
    <t>陈安国</t>
  </si>
  <si>
    <t>舒登攀</t>
  </si>
  <si>
    <t>陈望生</t>
  </si>
  <si>
    <t>舒国朋</t>
  </si>
  <si>
    <t>舒绪保</t>
  </si>
  <si>
    <t>舒继元</t>
  </si>
  <si>
    <t>舒和平</t>
  </si>
  <si>
    <t>舒继胜</t>
  </si>
  <si>
    <t>舒继禄</t>
  </si>
  <si>
    <t>舒绪友</t>
  </si>
  <si>
    <t>舒绪三</t>
  </si>
  <si>
    <t>李名家</t>
  </si>
  <si>
    <t>大桥10组</t>
  </si>
  <si>
    <t>李名安</t>
  </si>
  <si>
    <t>李儒意</t>
  </si>
  <si>
    <t>李名康</t>
  </si>
  <si>
    <t>李于先</t>
  </si>
  <si>
    <t>王顺意</t>
  </si>
  <si>
    <t>大桥11组</t>
  </si>
  <si>
    <t>王能志</t>
  </si>
  <si>
    <t>王振</t>
  </si>
  <si>
    <t>王华贤</t>
  </si>
  <si>
    <t>王劲松</t>
  </si>
  <si>
    <t>李儒劲</t>
  </si>
  <si>
    <t>李儒松</t>
  </si>
  <si>
    <t>王治国</t>
  </si>
  <si>
    <t>王定军</t>
  </si>
  <si>
    <t>王定坤</t>
  </si>
  <si>
    <t>王茂贤</t>
  </si>
  <si>
    <t>王水生</t>
  </si>
  <si>
    <t>王能生</t>
  </si>
  <si>
    <t>王春炎</t>
  </si>
  <si>
    <t>王能顺</t>
  </si>
  <si>
    <t>王能贵</t>
  </si>
  <si>
    <t>孙礼云</t>
  </si>
  <si>
    <t>虞唐武</t>
  </si>
  <si>
    <t>王青云</t>
  </si>
  <si>
    <t>王定海</t>
  </si>
  <si>
    <t>王焱平</t>
  </si>
  <si>
    <t>王胜平</t>
  </si>
  <si>
    <t>王能寿</t>
  </si>
  <si>
    <t>王能双</t>
  </si>
  <si>
    <t>王能禄</t>
  </si>
  <si>
    <t>王定英</t>
  </si>
  <si>
    <t>虞唐志</t>
  </si>
  <si>
    <t>王定华</t>
  </si>
  <si>
    <t>王伟</t>
  </si>
  <si>
    <t>龙云意</t>
  </si>
  <si>
    <t>陈细枝</t>
  </si>
  <si>
    <t>大桥15组</t>
  </si>
  <si>
    <t>舒怡军</t>
  </si>
  <si>
    <t>舒绪启</t>
  </si>
  <si>
    <t>舒绪运</t>
  </si>
  <si>
    <t>舒绪桥</t>
  </si>
  <si>
    <t>陈新楠</t>
  </si>
  <si>
    <t>舒绪耕</t>
  </si>
  <si>
    <t>舒作军</t>
  </si>
  <si>
    <t>舒火青</t>
  </si>
  <si>
    <t>舒绪金</t>
  </si>
  <si>
    <t>陈国波</t>
  </si>
  <si>
    <t>舒小祥</t>
  </si>
  <si>
    <t>舒作文</t>
  </si>
  <si>
    <t>舒金元</t>
  </si>
  <si>
    <t>陈世奎</t>
  </si>
  <si>
    <t>舒四清</t>
  </si>
  <si>
    <t>舒作正</t>
  </si>
  <si>
    <t>舒金彪</t>
  </si>
  <si>
    <t>舒次保</t>
  </si>
  <si>
    <t>舒金豹</t>
  </si>
  <si>
    <t>陈国良</t>
  </si>
  <si>
    <t>舒中平</t>
  </si>
  <si>
    <t>陈言林</t>
  </si>
  <si>
    <t>陈茂林</t>
  </si>
  <si>
    <t>舒艳明</t>
  </si>
  <si>
    <t>舒绪国</t>
  </si>
  <si>
    <t>陈世文</t>
  </si>
  <si>
    <t>陈国庆</t>
  </si>
  <si>
    <t>舒中应</t>
  </si>
  <si>
    <t>舒胜利</t>
  </si>
  <si>
    <t>舒绪正</t>
  </si>
  <si>
    <t>舒绪胜</t>
  </si>
  <si>
    <t>李玉叶</t>
  </si>
  <si>
    <t>陈树林</t>
  </si>
  <si>
    <t>舒祖应</t>
  </si>
  <si>
    <t>舒细洲</t>
  </si>
  <si>
    <t>陈世华</t>
  </si>
  <si>
    <t>陈国胜</t>
  </si>
  <si>
    <t>舒平应</t>
  </si>
  <si>
    <t>舒木林</t>
  </si>
  <si>
    <t>舒喜林</t>
  </si>
  <si>
    <t>刘章汉</t>
  </si>
  <si>
    <t>刘河村</t>
  </si>
  <si>
    <t>刘章龙</t>
  </si>
  <si>
    <t>陈美容</t>
  </si>
  <si>
    <t>刘文华</t>
  </si>
  <si>
    <t>刘汉焱</t>
  </si>
  <si>
    <t>张美容</t>
  </si>
  <si>
    <t>刘典军</t>
  </si>
  <si>
    <t>刘楚团</t>
  </si>
  <si>
    <t>黄朝付</t>
  </si>
  <si>
    <t>刘进洪</t>
  </si>
  <si>
    <t>刘典喜</t>
  </si>
  <si>
    <t>陈敬国</t>
  </si>
  <si>
    <t>刘会舟</t>
  </si>
  <si>
    <t>刘章顺</t>
  </si>
  <si>
    <t>钟翠英</t>
  </si>
  <si>
    <t>刘章湖</t>
  </si>
  <si>
    <t>范翠娥</t>
  </si>
  <si>
    <t>涂作舟</t>
  </si>
  <si>
    <t>余启和</t>
  </si>
  <si>
    <t>余湾1组</t>
  </si>
  <si>
    <t>余启平</t>
  </si>
  <si>
    <t>余学贞</t>
  </si>
  <si>
    <t>余启珍</t>
  </si>
  <si>
    <t>余周成</t>
  </si>
  <si>
    <t>余福成</t>
  </si>
  <si>
    <t>刘秀芝</t>
  </si>
  <si>
    <t>余治勇</t>
  </si>
  <si>
    <t>余启元</t>
  </si>
  <si>
    <t>余启胜(大)</t>
  </si>
  <si>
    <t>余启志</t>
  </si>
  <si>
    <t>余正水</t>
  </si>
  <si>
    <t>彭玉容</t>
  </si>
  <si>
    <t>余正东</t>
  </si>
  <si>
    <t>余正南</t>
  </si>
  <si>
    <t>余三凤</t>
  </si>
  <si>
    <t>余启松</t>
  </si>
  <si>
    <t>余友松</t>
  </si>
  <si>
    <t>余右中</t>
  </si>
  <si>
    <t>余书伟</t>
  </si>
  <si>
    <t>余启贵</t>
  </si>
  <si>
    <t>余后喜</t>
  </si>
  <si>
    <t>余冬生</t>
  </si>
  <si>
    <t>余海明</t>
  </si>
  <si>
    <t>余启照</t>
  </si>
  <si>
    <t>余书进</t>
  </si>
  <si>
    <t>余后炎</t>
  </si>
  <si>
    <t>余旺宝</t>
  </si>
  <si>
    <t>余旺元</t>
  </si>
  <si>
    <t>余启来</t>
  </si>
  <si>
    <t>余书祥</t>
  </si>
  <si>
    <t>余爱国</t>
  </si>
  <si>
    <t>余启中</t>
  </si>
  <si>
    <t>余腊珍</t>
  </si>
  <si>
    <t>盛以华</t>
  </si>
  <si>
    <t>盛正国</t>
  </si>
  <si>
    <t>盛章德</t>
  </si>
  <si>
    <t>盛章武</t>
  </si>
  <si>
    <t>盛四平</t>
  </si>
  <si>
    <t>盛羊杰</t>
  </si>
  <si>
    <t>盛章顺</t>
  </si>
  <si>
    <t>盛以明</t>
  </si>
  <si>
    <t>盛章改</t>
  </si>
  <si>
    <t>余启新</t>
  </si>
  <si>
    <t>余启如</t>
  </si>
  <si>
    <t>余启友</t>
  </si>
  <si>
    <t>余启怡</t>
  </si>
  <si>
    <t>余启盛</t>
  </si>
  <si>
    <t>余启付（小）</t>
  </si>
  <si>
    <t>余启仁</t>
  </si>
  <si>
    <t>余启胜(小)</t>
  </si>
  <si>
    <t>刘传清</t>
  </si>
  <si>
    <t>余书全</t>
  </si>
  <si>
    <t>盛章成</t>
  </si>
  <si>
    <t>余后泳</t>
  </si>
  <si>
    <t>余后贵</t>
  </si>
  <si>
    <t>盛治国</t>
  </si>
  <si>
    <t>盛卫兵</t>
  </si>
  <si>
    <t>盛祥胜</t>
  </si>
  <si>
    <t>余后发</t>
  </si>
  <si>
    <t>盛章易</t>
  </si>
  <si>
    <t>余回祥</t>
  </si>
  <si>
    <t>余湾2组</t>
  </si>
  <si>
    <t>余发祥</t>
  </si>
  <si>
    <t>李明</t>
  </si>
  <si>
    <t>余怡生</t>
  </si>
  <si>
    <t>余胜华</t>
  </si>
  <si>
    <t>余建华</t>
  </si>
  <si>
    <t>余祖胜</t>
  </si>
  <si>
    <t>余启焱</t>
  </si>
  <si>
    <t>余幼华</t>
  </si>
  <si>
    <t>余书水</t>
  </si>
  <si>
    <t>余书兵</t>
  </si>
  <si>
    <t>余后利</t>
  </si>
  <si>
    <t>余书洲</t>
  </si>
  <si>
    <t>余育民</t>
  </si>
  <si>
    <t>余中心</t>
  </si>
  <si>
    <t>谈菊保</t>
  </si>
  <si>
    <t>余乐</t>
  </si>
  <si>
    <t>王玉环</t>
  </si>
  <si>
    <t>金改之</t>
  </si>
  <si>
    <t>宋汉文</t>
  </si>
  <si>
    <t>谈连桂</t>
  </si>
  <si>
    <t>张远茂</t>
  </si>
  <si>
    <t>余后忠</t>
  </si>
  <si>
    <t>王来桂</t>
  </si>
  <si>
    <t>余启双</t>
  </si>
  <si>
    <t>张翠兰</t>
  </si>
  <si>
    <t>余后国</t>
  </si>
  <si>
    <t>余法胜</t>
  </si>
  <si>
    <t>卢细秀</t>
  </si>
  <si>
    <t>尹如意</t>
  </si>
  <si>
    <t>朱银环</t>
  </si>
  <si>
    <t>余太送</t>
  </si>
  <si>
    <t>余后尤</t>
  </si>
  <si>
    <t>余湾3组</t>
  </si>
  <si>
    <t>董卫东</t>
  </si>
  <si>
    <t>余经明</t>
  </si>
  <si>
    <t>王华国</t>
  </si>
  <si>
    <t>王茂霹</t>
  </si>
  <si>
    <t>余翠容</t>
  </si>
  <si>
    <t>李有桂</t>
  </si>
  <si>
    <t>李响林</t>
  </si>
  <si>
    <t>王茂合</t>
  </si>
  <si>
    <t>余启桂</t>
  </si>
  <si>
    <t>王茂霞</t>
  </si>
  <si>
    <t>董克华</t>
  </si>
  <si>
    <t>刘胜连</t>
  </si>
  <si>
    <t>董育红</t>
  </si>
  <si>
    <t>邓来付</t>
  </si>
  <si>
    <t>邓庆秋</t>
  </si>
  <si>
    <t>尹章群</t>
  </si>
  <si>
    <t>李发全</t>
  </si>
  <si>
    <t>刘泉生</t>
  </si>
  <si>
    <t>余后华(大)</t>
  </si>
  <si>
    <t>余后华(小)</t>
  </si>
  <si>
    <t>余卫国</t>
  </si>
  <si>
    <t>董育青</t>
  </si>
  <si>
    <t>余后才</t>
  </si>
  <si>
    <t>尹章罗</t>
  </si>
  <si>
    <t>舒腊梅</t>
  </si>
  <si>
    <t>余峰应</t>
  </si>
  <si>
    <t>王茂武</t>
  </si>
  <si>
    <t>李于新</t>
  </si>
  <si>
    <t>董作武</t>
  </si>
  <si>
    <t>许爱还</t>
  </si>
  <si>
    <t>余后付</t>
  </si>
  <si>
    <t>余启豪</t>
  </si>
  <si>
    <t>谈桂珍</t>
  </si>
  <si>
    <t>余良回</t>
  </si>
  <si>
    <t>邓来国</t>
  </si>
  <si>
    <t>汪美容</t>
  </si>
  <si>
    <t>盛章贵</t>
  </si>
  <si>
    <t>董作文</t>
  </si>
  <si>
    <t>余后斌</t>
  </si>
  <si>
    <t>余启炎</t>
  </si>
  <si>
    <t>余湾4组</t>
  </si>
  <si>
    <t>余幼民</t>
  </si>
  <si>
    <t>余书生</t>
  </si>
  <si>
    <t>余启伙</t>
  </si>
  <si>
    <t>余后仁</t>
  </si>
  <si>
    <t>余启南</t>
  </si>
  <si>
    <t>余祥胜</t>
  </si>
  <si>
    <t>郑昌祥</t>
  </si>
  <si>
    <t>余经波</t>
  </si>
  <si>
    <t>余佑法</t>
  </si>
  <si>
    <t>余经右</t>
  </si>
  <si>
    <t>余书松</t>
  </si>
  <si>
    <t>余经发</t>
  </si>
  <si>
    <t>余后云</t>
  </si>
  <si>
    <t>余后初</t>
  </si>
  <si>
    <t>尹志祥</t>
  </si>
  <si>
    <t>余志民</t>
  </si>
  <si>
    <t>余青松</t>
  </si>
  <si>
    <t>余志山</t>
  </si>
  <si>
    <t>余启法</t>
  </si>
  <si>
    <t>余后麦</t>
  </si>
  <si>
    <t>尹新民</t>
  </si>
  <si>
    <t>余治水</t>
  </si>
  <si>
    <t>余启振</t>
  </si>
  <si>
    <t>余经礼</t>
  </si>
  <si>
    <t>余建新</t>
  </si>
  <si>
    <t>余后长</t>
  </si>
  <si>
    <t>余经和</t>
  </si>
  <si>
    <t>杨南</t>
  </si>
  <si>
    <t>余治旺</t>
  </si>
  <si>
    <t>钟支秀</t>
  </si>
  <si>
    <t>余中民</t>
  </si>
  <si>
    <t>余海波</t>
  </si>
  <si>
    <t>姜回支</t>
  </si>
  <si>
    <t>余后益</t>
  </si>
  <si>
    <t>余启寿</t>
  </si>
  <si>
    <t>盛道炳</t>
  </si>
  <si>
    <t>龙玉珍</t>
  </si>
  <si>
    <t>雷三枝</t>
  </si>
  <si>
    <t>余启楷</t>
  </si>
  <si>
    <t>余后立</t>
  </si>
  <si>
    <t>余妖祥</t>
  </si>
  <si>
    <t>余红兵</t>
  </si>
  <si>
    <t>余建忠</t>
  </si>
  <si>
    <t>余细文</t>
  </si>
  <si>
    <t>余建云</t>
  </si>
  <si>
    <t>余军明</t>
  </si>
  <si>
    <t>余湾5组</t>
  </si>
  <si>
    <t>余右来</t>
  </si>
  <si>
    <t>黄珍喜</t>
  </si>
  <si>
    <t>余书胜</t>
  </si>
  <si>
    <t>余经焱</t>
  </si>
  <si>
    <t>余经旺</t>
  </si>
  <si>
    <t>余志明</t>
  </si>
  <si>
    <t>余书送</t>
  </si>
  <si>
    <t>余江林</t>
  </si>
  <si>
    <t>余书银</t>
  </si>
  <si>
    <t>余书家</t>
  </si>
  <si>
    <t>杨保珍</t>
  </si>
  <si>
    <t>钟细容</t>
  </si>
  <si>
    <t>余启军</t>
  </si>
  <si>
    <t>余书福</t>
  </si>
  <si>
    <t>余书英</t>
  </si>
  <si>
    <t>余经才</t>
  </si>
  <si>
    <t>余松林</t>
  </si>
  <si>
    <t>余越</t>
  </si>
  <si>
    <t>余书志</t>
  </si>
  <si>
    <t>余朋林</t>
  </si>
  <si>
    <t>余启海</t>
  </si>
  <si>
    <t>余湾6组</t>
  </si>
  <si>
    <t>余水民</t>
  </si>
  <si>
    <t>李翠英</t>
  </si>
  <si>
    <t>刘素容</t>
  </si>
  <si>
    <t>杨玉珍</t>
  </si>
  <si>
    <t>余书桑</t>
  </si>
  <si>
    <t>余经加</t>
  </si>
  <si>
    <t>余书安</t>
  </si>
  <si>
    <t>余耀宗</t>
  </si>
  <si>
    <t>刘环枝</t>
  </si>
  <si>
    <t>余旺明</t>
  </si>
  <si>
    <t>余启文（大）</t>
  </si>
  <si>
    <t>余安民</t>
  </si>
  <si>
    <t>陈艳兰</t>
  </si>
  <si>
    <t>黄美英</t>
  </si>
  <si>
    <t>余启文(小）</t>
  </si>
  <si>
    <t>余启洪</t>
  </si>
  <si>
    <t>余洪胜</t>
  </si>
  <si>
    <t>余启顺</t>
  </si>
  <si>
    <t>余书早</t>
  </si>
  <si>
    <t>余启栋</t>
  </si>
  <si>
    <t>余回平</t>
  </si>
  <si>
    <t>余书焱</t>
  </si>
  <si>
    <t>余冬民</t>
  </si>
  <si>
    <t>余湾7组</t>
  </si>
  <si>
    <t>余又发</t>
  </si>
  <si>
    <t>余支兵</t>
  </si>
  <si>
    <t>余怡顺</t>
  </si>
  <si>
    <t>余书子</t>
  </si>
  <si>
    <t>余九如</t>
  </si>
  <si>
    <t>余德胜</t>
  </si>
  <si>
    <t>余经学</t>
  </si>
  <si>
    <t>余夭林</t>
  </si>
  <si>
    <t>余保林</t>
  </si>
  <si>
    <t>余文清</t>
  </si>
  <si>
    <t>余启旺</t>
  </si>
  <si>
    <t>余旺喜</t>
  </si>
  <si>
    <t>余水清</t>
  </si>
  <si>
    <t>余春发</t>
  </si>
  <si>
    <t>余友利</t>
  </si>
  <si>
    <t>余旭</t>
  </si>
  <si>
    <t>余传林</t>
  </si>
  <si>
    <t>余怡发</t>
  </si>
  <si>
    <t>余佑新</t>
  </si>
  <si>
    <t>谢安心</t>
  </si>
  <si>
    <t>余汉文</t>
  </si>
  <si>
    <t>余迎春</t>
  </si>
  <si>
    <t>余湾8组</t>
  </si>
  <si>
    <t>余泳生</t>
  </si>
  <si>
    <t>余方明</t>
  </si>
  <si>
    <t>余方军</t>
  </si>
  <si>
    <t>余根生</t>
  </si>
  <si>
    <t>余泳屋</t>
  </si>
  <si>
    <t>余泳来</t>
  </si>
  <si>
    <t>余祥林</t>
  </si>
  <si>
    <t>余卫兵</t>
  </si>
  <si>
    <t>余湾9组</t>
  </si>
  <si>
    <t>李于华</t>
  </si>
  <si>
    <t>李安明</t>
  </si>
  <si>
    <t>王能胜</t>
  </si>
  <si>
    <t>余祖武</t>
  </si>
  <si>
    <t>余祖安</t>
  </si>
  <si>
    <t>余细喜</t>
  </si>
  <si>
    <t>余方喜</t>
  </si>
  <si>
    <t>余三保</t>
  </si>
  <si>
    <t>余启回</t>
  </si>
  <si>
    <t>张玉连</t>
  </si>
  <si>
    <t>常龙发</t>
  </si>
  <si>
    <t>余书井</t>
  </si>
  <si>
    <t>余方海</t>
  </si>
  <si>
    <t>余书河</t>
  </si>
  <si>
    <t>常龙华</t>
  </si>
  <si>
    <t>余书俭</t>
  </si>
  <si>
    <t>常龙祥</t>
  </si>
  <si>
    <t>刘玉瑶</t>
  </si>
  <si>
    <t>余启后</t>
  </si>
  <si>
    <t>余湾10组</t>
  </si>
  <si>
    <t>余启发</t>
  </si>
  <si>
    <t>涂作国</t>
  </si>
  <si>
    <t>余后鹏</t>
  </si>
  <si>
    <t>余后为</t>
  </si>
  <si>
    <t>余火星</t>
  </si>
  <si>
    <t>余军强</t>
  </si>
  <si>
    <t>杨从千</t>
  </si>
  <si>
    <t>余后俊</t>
  </si>
  <si>
    <t>邱云青</t>
  </si>
  <si>
    <t>余友于</t>
  </si>
  <si>
    <t>余后早</t>
  </si>
  <si>
    <t>余涛</t>
  </si>
  <si>
    <t>余启前</t>
  </si>
  <si>
    <t>余泳湖</t>
  </si>
  <si>
    <t>余后志</t>
  </si>
  <si>
    <t>高大云</t>
  </si>
  <si>
    <t>余后学</t>
  </si>
  <si>
    <t>余湾11组</t>
  </si>
  <si>
    <t>余后福</t>
  </si>
  <si>
    <t>余杰</t>
  </si>
  <si>
    <t>余启利</t>
  </si>
  <si>
    <t>余启治</t>
  </si>
  <si>
    <t>孟桂香</t>
  </si>
  <si>
    <t>李名子</t>
  </si>
  <si>
    <t>余后嫦</t>
  </si>
  <si>
    <t>余锦祥</t>
  </si>
  <si>
    <t>余启花</t>
  </si>
  <si>
    <t>余安明</t>
  </si>
  <si>
    <t>余又喜</t>
  </si>
  <si>
    <t>余书木</t>
  </si>
  <si>
    <t>余后明</t>
  </si>
  <si>
    <t>余后享</t>
  </si>
  <si>
    <t>余利</t>
  </si>
  <si>
    <t>余后欢</t>
  </si>
  <si>
    <t>余后生</t>
  </si>
  <si>
    <t>余双喜</t>
  </si>
  <si>
    <t>余启坡</t>
  </si>
  <si>
    <t>余后泉</t>
  </si>
  <si>
    <t>余茂胜</t>
  </si>
  <si>
    <t>余后桥</t>
  </si>
  <si>
    <t>余太旺</t>
  </si>
  <si>
    <t>余明星</t>
  </si>
  <si>
    <t>余后纲</t>
  </si>
  <si>
    <t>余后烟</t>
  </si>
  <si>
    <t>余书火</t>
  </si>
  <si>
    <t>余友意</t>
  </si>
  <si>
    <t>余远生</t>
  </si>
  <si>
    <t>余后银（小</t>
  </si>
  <si>
    <t>余启高</t>
  </si>
  <si>
    <t>余后安</t>
  </si>
  <si>
    <t>余后振</t>
  </si>
  <si>
    <t>余后银（大</t>
  </si>
  <si>
    <t>余方琼</t>
  </si>
  <si>
    <t>余改胜</t>
  </si>
  <si>
    <t>余建平</t>
  </si>
  <si>
    <t>余启容</t>
  </si>
  <si>
    <t>余和平</t>
  </si>
  <si>
    <t>李付海</t>
  </si>
  <si>
    <t>余湾12组</t>
  </si>
  <si>
    <t>李建兵</t>
  </si>
  <si>
    <t>李建聪</t>
  </si>
  <si>
    <t>王飞</t>
  </si>
  <si>
    <t>张永发</t>
  </si>
  <si>
    <t>何茂勇</t>
  </si>
  <si>
    <t>李建志</t>
  </si>
  <si>
    <t>何学洲</t>
  </si>
  <si>
    <t>陈寿双</t>
  </si>
  <si>
    <t xml:space="preserve">余书清 </t>
  </si>
  <si>
    <t>余湾13组</t>
  </si>
  <si>
    <t>余维超</t>
  </si>
  <si>
    <t>余群林</t>
  </si>
  <si>
    <t>余后淼</t>
  </si>
  <si>
    <t>余书明</t>
  </si>
  <si>
    <t>余启坦</t>
  </si>
  <si>
    <t>余启坤</t>
  </si>
  <si>
    <t>李回英</t>
  </si>
  <si>
    <t>余后舟</t>
  </si>
  <si>
    <t>余启宝</t>
  </si>
  <si>
    <t>余财宝</t>
  </si>
  <si>
    <t>余启柏</t>
  </si>
  <si>
    <t>余至强</t>
  </si>
  <si>
    <t>杨天玉</t>
  </si>
  <si>
    <t>余汉华</t>
  </si>
  <si>
    <t>余建设</t>
  </si>
  <si>
    <t>刘翠连</t>
  </si>
  <si>
    <t>余德良</t>
  </si>
  <si>
    <t>余怡胜</t>
  </si>
  <si>
    <t>余书移</t>
  </si>
  <si>
    <t>余友丛</t>
  </si>
  <si>
    <t>余友如</t>
  </si>
  <si>
    <t>余书春</t>
  </si>
  <si>
    <t>余书桃</t>
  </si>
  <si>
    <t>余春凤</t>
  </si>
  <si>
    <t>余春龙</t>
  </si>
  <si>
    <t>余春强</t>
  </si>
  <si>
    <t>余海胜</t>
  </si>
  <si>
    <t>余书桂</t>
  </si>
  <si>
    <t>余书直</t>
  </si>
  <si>
    <t>余启尧</t>
  </si>
  <si>
    <t>黄国富</t>
  </si>
  <si>
    <t>余园林</t>
  </si>
  <si>
    <t>余启纯</t>
  </si>
  <si>
    <t>余财胜</t>
  </si>
  <si>
    <t>易巧兰</t>
  </si>
  <si>
    <t>张素芳</t>
  </si>
  <si>
    <t>余良洪</t>
  </si>
  <si>
    <t>余湾14组</t>
  </si>
  <si>
    <t>余良军</t>
  </si>
  <si>
    <t>余建红</t>
  </si>
  <si>
    <t>余秉权</t>
  </si>
  <si>
    <t>余良正</t>
  </si>
  <si>
    <t>余良云</t>
  </si>
  <si>
    <t>余良星</t>
  </si>
  <si>
    <t>余炳青</t>
  </si>
  <si>
    <t>余良喜</t>
  </si>
  <si>
    <t>余良福</t>
  </si>
  <si>
    <t>余良栋</t>
  </si>
  <si>
    <t>余良财</t>
  </si>
  <si>
    <t>余良柱</t>
  </si>
  <si>
    <t>余水舟</t>
  </si>
  <si>
    <t>余启校</t>
  </si>
  <si>
    <t>余良长</t>
  </si>
  <si>
    <t>余良火</t>
  </si>
  <si>
    <t>余良顺</t>
  </si>
  <si>
    <t>余学明</t>
  </si>
  <si>
    <t>余良文</t>
  </si>
  <si>
    <t>余军</t>
  </si>
  <si>
    <t>余启水</t>
  </si>
  <si>
    <t>余启全</t>
  </si>
  <si>
    <t>余后汉</t>
  </si>
  <si>
    <t>余后禄</t>
  </si>
  <si>
    <t>高玉清</t>
  </si>
  <si>
    <t>余良忠</t>
  </si>
  <si>
    <t>余良其</t>
  </si>
  <si>
    <t>余良进</t>
  </si>
  <si>
    <t>余启本</t>
  </si>
  <si>
    <t>余湾15组</t>
  </si>
  <si>
    <t>余书金</t>
  </si>
  <si>
    <t>余凤英</t>
  </si>
  <si>
    <t>余春生</t>
  </si>
  <si>
    <t>余响林</t>
  </si>
  <si>
    <t>余清华</t>
  </si>
  <si>
    <t>余春湖</t>
  </si>
  <si>
    <t>余书同</t>
  </si>
  <si>
    <t>董建兵</t>
  </si>
  <si>
    <t>余水明</t>
  </si>
  <si>
    <t>余泳华</t>
  </si>
  <si>
    <t>余海湖</t>
  </si>
  <si>
    <t>余建鹏</t>
  </si>
  <si>
    <t>盛爱容</t>
  </si>
  <si>
    <t>余智</t>
  </si>
  <si>
    <t>余书杰</t>
  </si>
  <si>
    <t>余湾16组</t>
  </si>
  <si>
    <t>余书枝</t>
  </si>
  <si>
    <t>余启地</t>
  </si>
  <si>
    <t>余来喜</t>
  </si>
  <si>
    <t>余启样</t>
  </si>
  <si>
    <t>余书扬</t>
  </si>
  <si>
    <t>余美姣</t>
  </si>
  <si>
    <t>余启滔</t>
  </si>
  <si>
    <t>余经海</t>
  </si>
  <si>
    <t>余经炎</t>
  </si>
  <si>
    <t>王爱宝</t>
  </si>
  <si>
    <t>余经友</t>
  </si>
  <si>
    <t>余建波</t>
  </si>
  <si>
    <t>余经港</t>
  </si>
  <si>
    <t>余田生</t>
  </si>
  <si>
    <t>余书亭</t>
  </si>
  <si>
    <t>余先送</t>
  </si>
  <si>
    <t>余启荣</t>
  </si>
  <si>
    <t>余书泳</t>
  </si>
  <si>
    <t>焦凤英</t>
  </si>
  <si>
    <t>余书亮</t>
  </si>
  <si>
    <t>余湾17组</t>
  </si>
  <si>
    <t>余书湖</t>
  </si>
  <si>
    <t>余书田</t>
  </si>
  <si>
    <t>王贤开</t>
  </si>
  <si>
    <t>余书山</t>
  </si>
  <si>
    <t>余后港</t>
  </si>
  <si>
    <t>余文兴</t>
  </si>
  <si>
    <t>余良东</t>
  </si>
  <si>
    <t>余福兴</t>
  </si>
  <si>
    <t>刘松</t>
  </si>
  <si>
    <t>张群英</t>
  </si>
  <si>
    <t>余建兵</t>
  </si>
  <si>
    <t>余启占</t>
  </si>
  <si>
    <t>余建文</t>
  </si>
  <si>
    <t>宋起茂</t>
  </si>
  <si>
    <t>宋启军</t>
  </si>
  <si>
    <t>宋起方</t>
  </si>
  <si>
    <t>余福国</t>
  </si>
  <si>
    <t>宋国胜</t>
  </si>
  <si>
    <t>宋移方</t>
  </si>
  <si>
    <t>宋国焱</t>
  </si>
  <si>
    <t>宋国成</t>
  </si>
  <si>
    <t>余启兴</t>
  </si>
  <si>
    <t>宋启兵</t>
  </si>
  <si>
    <t>余启锋</t>
  </si>
  <si>
    <t>余启凯</t>
  </si>
  <si>
    <t>宋国元</t>
  </si>
  <si>
    <t>宋从海</t>
  </si>
  <si>
    <t>余冬娥</t>
  </si>
  <si>
    <t>余启田</t>
  </si>
  <si>
    <t>余后智</t>
  </si>
  <si>
    <t>2020年梁子镇棉花目标价格补贴表</t>
  </si>
  <si>
    <t>农户姓名</t>
  </si>
  <si>
    <t>家庭住址</t>
  </si>
  <si>
    <t>尹友宝</t>
  </si>
  <si>
    <t>鄂州市梁子湖区梁子镇刘斌村一组</t>
  </si>
  <si>
    <t>李金玉</t>
  </si>
  <si>
    <t>刘绪堤</t>
  </si>
  <si>
    <t>刘先锦</t>
  </si>
  <si>
    <t>刘绪美</t>
  </si>
  <si>
    <t>刘细华</t>
  </si>
  <si>
    <t>刘绪民</t>
  </si>
  <si>
    <t>刘绪旭</t>
  </si>
  <si>
    <t>余素枝</t>
  </si>
  <si>
    <t>刘绪国</t>
  </si>
  <si>
    <t>刘贞应</t>
  </si>
  <si>
    <t>鄂州市梁子湖区梁子镇刘斌村二组</t>
  </si>
  <si>
    <t>刘祯发</t>
  </si>
  <si>
    <t>刘祯寿</t>
  </si>
  <si>
    <t>李传佳</t>
  </si>
  <si>
    <t>鄂州市梁子湖区梁子镇刘斌村三组</t>
  </si>
  <si>
    <t>许细芝</t>
  </si>
  <si>
    <t>刘启武</t>
  </si>
  <si>
    <t>刘绪恩</t>
  </si>
  <si>
    <t>鄂州市梁子湖区梁子镇刘斌村四组</t>
  </si>
  <si>
    <t>刘会意</t>
  </si>
  <si>
    <t>刘祯罡</t>
  </si>
  <si>
    <t>焦送平</t>
  </si>
  <si>
    <t>鄂州市梁子湖区梁子镇刘斌村五组</t>
  </si>
  <si>
    <t>谈荣霞</t>
  </si>
  <si>
    <t>焦国庆</t>
  </si>
  <si>
    <t>焦开江</t>
  </si>
  <si>
    <t>焦成洪</t>
  </si>
  <si>
    <t>焦开经</t>
  </si>
  <si>
    <t>钟家元</t>
  </si>
  <si>
    <t>鄂州市梁子湖区梁子镇刘斌村六组</t>
  </si>
  <si>
    <t>钟家富</t>
  </si>
  <si>
    <t>钟家文</t>
  </si>
  <si>
    <t>钟家云</t>
  </si>
  <si>
    <t>钟芝和</t>
  </si>
  <si>
    <t>刘炳炎</t>
  </si>
  <si>
    <t>鄂州市梁子湖区梁子镇刘斌村七组</t>
  </si>
  <si>
    <t>刘先功</t>
  </si>
  <si>
    <t>黄玉泉</t>
  </si>
  <si>
    <t>鄂州市梁子湖区梁子镇刘斌村八组</t>
  </si>
  <si>
    <t>黄开民</t>
  </si>
  <si>
    <t>黄国青</t>
  </si>
  <si>
    <t>黄树群</t>
  </si>
  <si>
    <t>高兴礼</t>
  </si>
  <si>
    <t>鄂州市梁子湖区梁子镇刘斌村九组</t>
  </si>
  <si>
    <t>高相生</t>
  </si>
  <si>
    <t>高兴水</t>
  </si>
  <si>
    <t>高立明</t>
  </si>
  <si>
    <t>高盛熬</t>
  </si>
  <si>
    <t xml:space="preserve">高祖生 </t>
  </si>
  <si>
    <t>高旺生</t>
  </si>
  <si>
    <t>高玉成</t>
  </si>
  <si>
    <t>钟家启</t>
  </si>
  <si>
    <t>鄂州市梁子湖区梁子镇刘斌村十组</t>
  </si>
  <si>
    <t>鄂州市梁子湖区梁子镇刘斌村十一组</t>
  </si>
  <si>
    <t>刘绪灯</t>
  </si>
  <si>
    <t>刘绪亮</t>
  </si>
  <si>
    <t>刘绪刚</t>
  </si>
  <si>
    <t>刘绪海</t>
  </si>
  <si>
    <t>刘又生</t>
  </si>
  <si>
    <t>刘绪胜</t>
  </si>
  <si>
    <t>方  浩</t>
  </si>
  <si>
    <t>湖北省鄂州市梁子湖区梁子镇毛塘村方家湾</t>
  </si>
  <si>
    <t>方忠谷</t>
  </si>
  <si>
    <t>方之晚</t>
  </si>
  <si>
    <t>盛文生</t>
  </si>
  <si>
    <t>易水清</t>
  </si>
  <si>
    <t>吴丰树</t>
  </si>
  <si>
    <t>方春林</t>
  </si>
  <si>
    <t>陈和英</t>
  </si>
  <si>
    <t>方之义</t>
  </si>
  <si>
    <t>方光东</t>
  </si>
  <si>
    <t>方 诚</t>
  </si>
  <si>
    <t>熊解枝</t>
  </si>
  <si>
    <t>姚正红</t>
  </si>
  <si>
    <t>湖北省鄂州市梁子湖区梁子镇毛塘村姚家湾</t>
  </si>
  <si>
    <t>胡德勇</t>
  </si>
  <si>
    <t>湖北省鄂州市梁子湖区梁子镇毛塘村小海龙湾</t>
  </si>
  <si>
    <t>胡德忠</t>
  </si>
  <si>
    <t>冯凤兰</t>
  </si>
  <si>
    <t>鄂州市梁子湖区梁子镇长岭居委会四组</t>
  </si>
  <si>
    <t>刘琼芳</t>
  </si>
  <si>
    <t>朱祥林</t>
  </si>
  <si>
    <t>张红水</t>
  </si>
  <si>
    <t>余解平</t>
  </si>
  <si>
    <t>朱致耀</t>
  </si>
  <si>
    <t>朱和平</t>
  </si>
  <si>
    <t>刘珍兰</t>
  </si>
  <si>
    <t>刘四容</t>
  </si>
  <si>
    <t>殷翠华</t>
  </si>
  <si>
    <t>朱后喜</t>
  </si>
  <si>
    <t>汪水保</t>
  </si>
  <si>
    <t>鄂州市梁子湖区梁子镇长岭居委会五组</t>
  </si>
  <si>
    <t>汪义华</t>
  </si>
  <si>
    <t>汪义福</t>
  </si>
  <si>
    <t>叶焱华</t>
  </si>
  <si>
    <t>鄂州市梁子湖区梁子镇长岭居委会六组</t>
  </si>
  <si>
    <t>殷立仁</t>
  </si>
  <si>
    <t>郑福生</t>
  </si>
  <si>
    <t>田国胜</t>
  </si>
  <si>
    <t>殷立全</t>
  </si>
  <si>
    <t>殷水平</t>
  </si>
  <si>
    <t>郑水生</t>
  </si>
  <si>
    <t>朱厚信</t>
  </si>
  <si>
    <t>鄂州市梁子湖区梁子镇长岭居委会七组</t>
  </si>
  <si>
    <t>朱佑华</t>
  </si>
  <si>
    <t>朱后宽</t>
  </si>
  <si>
    <t>朱灯典</t>
  </si>
  <si>
    <t>朱海民</t>
  </si>
  <si>
    <t>朱清明</t>
  </si>
  <si>
    <t>余三容</t>
  </si>
  <si>
    <t>朱灯告</t>
  </si>
  <si>
    <t>朱祥浩</t>
  </si>
  <si>
    <t>朱国平</t>
  </si>
  <si>
    <t>朱秋生</t>
  </si>
  <si>
    <t>钟美秀</t>
  </si>
  <si>
    <t>朱致松</t>
  </si>
  <si>
    <t>朱祥国</t>
  </si>
  <si>
    <t>杨孝珍</t>
  </si>
  <si>
    <t>鄂州市梁子湖区梁子镇长岭居委会八组</t>
  </si>
  <si>
    <t>尹桂香</t>
  </si>
  <si>
    <t>毛瑞南</t>
  </si>
  <si>
    <t>鄂州市梁子湖区梁子镇沙湾村一组</t>
  </si>
  <si>
    <t>刘正福</t>
  </si>
  <si>
    <t>盛春连</t>
  </si>
  <si>
    <t>刘正明</t>
  </si>
  <si>
    <t>鄂州市梁子湖区梁子镇沙湾村二组</t>
  </si>
  <si>
    <t>王荷花</t>
  </si>
  <si>
    <t xml:space="preserve">余启定 </t>
  </si>
  <si>
    <t>刘正友</t>
  </si>
  <si>
    <t>张友付</t>
  </si>
  <si>
    <t>鄂州市梁子湖区梁子镇沙湾村十一组</t>
  </si>
  <si>
    <t>鄂州市梁子湖区梁子镇沙湾村三组</t>
  </si>
  <si>
    <t>余启亨</t>
  </si>
  <si>
    <t>余启得</t>
  </si>
  <si>
    <t>刘正炳</t>
  </si>
  <si>
    <t>鄂州市梁子湖区梁子镇沙湾村九组</t>
  </si>
  <si>
    <t>李德焱</t>
  </si>
  <si>
    <t>鄂州市梁子湖区梁子镇沙湾村十二组</t>
  </si>
  <si>
    <t>李家胜</t>
  </si>
  <si>
    <t>李道全</t>
  </si>
  <si>
    <t>李德水</t>
  </si>
  <si>
    <t>余书富</t>
  </si>
  <si>
    <t>鄂州市梁子湖区梁子镇沙湾村十三组</t>
  </si>
  <si>
    <t>雷改如</t>
  </si>
  <si>
    <t>鄂州市梁子湖区梁子镇沙湾村十九组</t>
  </si>
  <si>
    <t>余启局</t>
  </si>
  <si>
    <t>鄂州市梁子湖区梁子镇沙湾村十六组</t>
  </si>
  <si>
    <r>
      <rPr>
        <sz val="16"/>
        <rFont val="宋体"/>
        <charset val="134"/>
      </rPr>
      <t>涂家垴镇</t>
    </r>
    <r>
      <rPr>
        <sz val="16"/>
        <rFont val="Times New Roman"/>
        <charset val="0"/>
      </rPr>
      <t>2020</t>
    </r>
    <r>
      <rPr>
        <sz val="16"/>
        <rFont val="宋体"/>
        <charset val="134"/>
      </rPr>
      <t>年棉花补贴明细表</t>
    </r>
  </si>
  <si>
    <t>刘友文</t>
  </si>
  <si>
    <t>白云村</t>
  </si>
  <si>
    <t>黎树元</t>
  </si>
  <si>
    <t>黎和秀</t>
  </si>
  <si>
    <t>鲁昌生</t>
  </si>
  <si>
    <t>方玉萍</t>
  </si>
  <si>
    <t>黎泽生</t>
  </si>
  <si>
    <t>黎友元</t>
  </si>
  <si>
    <t>盛道明</t>
  </si>
  <si>
    <t>盛道松</t>
  </si>
  <si>
    <t>邓望新</t>
  </si>
  <si>
    <t>邓军新</t>
  </si>
  <si>
    <t>邓世忠</t>
  </si>
  <si>
    <t>邓世林</t>
  </si>
  <si>
    <t>邓来新</t>
  </si>
  <si>
    <t>邓大营</t>
  </si>
  <si>
    <t>邓世维</t>
  </si>
  <si>
    <t>邓世知</t>
  </si>
  <si>
    <t>陈新旺</t>
  </si>
  <si>
    <t>陈新生</t>
  </si>
  <si>
    <t>陈前进</t>
  </si>
  <si>
    <t>陈新立</t>
  </si>
  <si>
    <t>陈新和</t>
  </si>
  <si>
    <t>陈新志</t>
  </si>
  <si>
    <t>汪光利</t>
  </si>
  <si>
    <t>周克勤</t>
  </si>
  <si>
    <t>陈孟珍</t>
  </si>
  <si>
    <t>姚玉珍</t>
  </si>
  <si>
    <t>郑上玉</t>
  </si>
  <si>
    <t>郑上成</t>
  </si>
  <si>
    <t>王义甫</t>
  </si>
  <si>
    <t>王雄</t>
  </si>
  <si>
    <t>杨道胜</t>
  </si>
  <si>
    <t>张心珍</t>
  </si>
  <si>
    <t>王义保</t>
  </si>
  <si>
    <t>周启兴</t>
  </si>
  <si>
    <t>方良生</t>
  </si>
  <si>
    <t>方章清</t>
  </si>
  <si>
    <t>黄朝清</t>
  </si>
  <si>
    <t>黄治平</t>
  </si>
  <si>
    <t>王春林</t>
  </si>
  <si>
    <t>胡心桂</t>
  </si>
  <si>
    <t>方建兵</t>
  </si>
  <si>
    <t>方文四</t>
  </si>
  <si>
    <t>黄三河</t>
  </si>
  <si>
    <t>张多胜</t>
  </si>
  <si>
    <t>郝棹桂</t>
  </si>
  <si>
    <t>张多泉</t>
  </si>
  <si>
    <t>张发胜</t>
  </si>
  <si>
    <t>陈春和</t>
  </si>
  <si>
    <t>陈安清</t>
  </si>
  <si>
    <t>陈锡玉</t>
  </si>
  <si>
    <t>黎瑞庆</t>
  </si>
  <si>
    <t>黎为全</t>
  </si>
  <si>
    <t>黎为国</t>
  </si>
  <si>
    <t>黎红卫</t>
  </si>
  <si>
    <t>黎泽金</t>
  </si>
  <si>
    <t>王尔云</t>
  </si>
  <si>
    <t>黎焱华</t>
  </si>
  <si>
    <t>黎为福</t>
  </si>
  <si>
    <t>黎小冬</t>
  </si>
  <si>
    <t>王宏胜</t>
  </si>
  <si>
    <t>王新华</t>
  </si>
  <si>
    <t>王宏荣</t>
  </si>
  <si>
    <t>王元林</t>
  </si>
  <si>
    <t>郭玉容</t>
  </si>
  <si>
    <t>王儒明</t>
  </si>
  <si>
    <t>王光田</t>
  </si>
  <si>
    <t>王宏移</t>
  </si>
  <si>
    <t>胡尤和</t>
  </si>
  <si>
    <t>胡廷东</t>
  </si>
  <si>
    <t>胡尤福</t>
  </si>
  <si>
    <t>柯桂元</t>
  </si>
  <si>
    <t>胡尤凡</t>
  </si>
  <si>
    <t>胡廷福</t>
  </si>
  <si>
    <t>胡庭六</t>
  </si>
  <si>
    <t>余福英</t>
  </si>
  <si>
    <t>胡廷海</t>
  </si>
  <si>
    <t>胡乃明</t>
  </si>
  <si>
    <t>胡乃贵</t>
  </si>
  <si>
    <t>胡廷发</t>
  </si>
  <si>
    <t>胡庭贝</t>
  </si>
  <si>
    <t>胡尤昶</t>
  </si>
  <si>
    <t>王改荣</t>
  </si>
  <si>
    <t>鲁玉秀</t>
  </si>
  <si>
    <t>胡六新</t>
  </si>
  <si>
    <t>陈立珍</t>
  </si>
  <si>
    <t>胡春华</t>
  </si>
  <si>
    <t>胡建国</t>
  </si>
  <si>
    <t>胡启心</t>
  </si>
  <si>
    <t>胡尤启</t>
  </si>
  <si>
    <t>胡尤文</t>
  </si>
  <si>
    <t>胡尤忠</t>
  </si>
  <si>
    <t>胡阳</t>
  </si>
  <si>
    <t>胡尤尚</t>
  </si>
  <si>
    <t>黎为明</t>
  </si>
  <si>
    <t>黎福生</t>
  </si>
  <si>
    <t>黎儒林</t>
  </si>
  <si>
    <t>黎为锋</t>
  </si>
  <si>
    <t>黎东海</t>
  </si>
  <si>
    <t>黎正华</t>
  </si>
  <si>
    <t>黎怡安</t>
  </si>
  <si>
    <t>汪学斌</t>
  </si>
  <si>
    <t>胡廷政</t>
  </si>
  <si>
    <t>黎洪珍</t>
  </si>
  <si>
    <t>黎合林</t>
  </si>
  <si>
    <t>黎为兴</t>
  </si>
  <si>
    <t>黎良生</t>
  </si>
  <si>
    <t>黎儒友</t>
  </si>
  <si>
    <t>黎祖国</t>
  </si>
  <si>
    <t>黎祖焱</t>
  </si>
  <si>
    <t>黎祖树</t>
  </si>
  <si>
    <t>杨首如</t>
  </si>
  <si>
    <t>杨开新</t>
  </si>
  <si>
    <t>杨首平</t>
  </si>
  <si>
    <t>查锡启</t>
  </si>
  <si>
    <t>斗山村</t>
  </si>
  <si>
    <t>查旺新</t>
  </si>
  <si>
    <t>查国胜</t>
  </si>
  <si>
    <t>查瑞枝</t>
  </si>
  <si>
    <t>钟来秀</t>
  </si>
  <si>
    <t>查分洪</t>
  </si>
  <si>
    <t>查登高</t>
  </si>
  <si>
    <t>查如星</t>
  </si>
  <si>
    <t>查光胜</t>
  </si>
  <si>
    <t>查巧生</t>
  </si>
  <si>
    <t>查盛安</t>
  </si>
  <si>
    <t>查建国</t>
  </si>
  <si>
    <t>熊秀保</t>
  </si>
  <si>
    <t>查盛武</t>
  </si>
  <si>
    <t>钟解心</t>
  </si>
  <si>
    <t>查应林</t>
  </si>
  <si>
    <t>熊玉风</t>
  </si>
  <si>
    <t>查金林</t>
  </si>
  <si>
    <t>熊羽保</t>
  </si>
  <si>
    <t>杨冬云</t>
  </si>
  <si>
    <t xml:space="preserve">占如意 </t>
  </si>
  <si>
    <t>朱志安</t>
  </si>
  <si>
    <t>朱志明</t>
  </si>
  <si>
    <t>朱祥元</t>
  </si>
  <si>
    <t>朱元生</t>
  </si>
  <si>
    <t>朱志炎</t>
  </si>
  <si>
    <t>查锡焕</t>
  </si>
  <si>
    <t>柯桂保</t>
  </si>
  <si>
    <t>查再明</t>
  </si>
  <si>
    <t>柯佑喜</t>
  </si>
  <si>
    <t>杨细华</t>
  </si>
  <si>
    <t>杨家富</t>
  </si>
  <si>
    <t>杨时全</t>
  </si>
  <si>
    <t>杨三华</t>
  </si>
  <si>
    <t>杨松山</t>
  </si>
  <si>
    <t>杨清林</t>
  </si>
  <si>
    <t>杨时发</t>
  </si>
  <si>
    <t>杨水利</t>
  </si>
  <si>
    <t>杨应洲</t>
  </si>
  <si>
    <t>杨解心</t>
  </si>
  <si>
    <t>杨时平</t>
  </si>
  <si>
    <t>杨时柱</t>
  </si>
  <si>
    <t>杨洪林</t>
  </si>
  <si>
    <t>杨时权</t>
  </si>
  <si>
    <t>杨言文</t>
  </si>
  <si>
    <t>杨汉林</t>
  </si>
  <si>
    <t>杨时天</t>
  </si>
  <si>
    <t>方光友</t>
  </si>
  <si>
    <t>方光桂</t>
  </si>
  <si>
    <t>方文法</t>
  </si>
  <si>
    <t>方文焱</t>
  </si>
  <si>
    <t>周奇芳</t>
  </si>
  <si>
    <t>方光胜</t>
  </si>
  <si>
    <t>吕朝清</t>
  </si>
  <si>
    <t>涂声元</t>
  </si>
  <si>
    <t xml:space="preserve">吕朝枝 </t>
  </si>
  <si>
    <t>涂克佑</t>
  </si>
  <si>
    <t>吴礼洪</t>
  </si>
  <si>
    <t>吴礼德</t>
  </si>
  <si>
    <t>吴礼定</t>
  </si>
  <si>
    <t>吴礼忠</t>
  </si>
  <si>
    <t>吴让生</t>
  </si>
  <si>
    <t>吴春林</t>
  </si>
  <si>
    <t>吴让春</t>
  </si>
  <si>
    <t>吴让兵</t>
  </si>
  <si>
    <t>吴让喜</t>
  </si>
  <si>
    <t>吴让心</t>
  </si>
  <si>
    <t>吴新平</t>
  </si>
  <si>
    <t>鲁仲委</t>
  </si>
  <si>
    <t>鲁昌时</t>
  </si>
  <si>
    <t>鲁阳春</t>
  </si>
  <si>
    <t>陈桂英</t>
  </si>
  <si>
    <t>鲁定明</t>
  </si>
  <si>
    <t>鲁昌耀</t>
  </si>
  <si>
    <t>黄云来</t>
  </si>
  <si>
    <t>鲁水胜</t>
  </si>
  <si>
    <t>鲁卫兵</t>
  </si>
  <si>
    <t>鲁仲开</t>
  </si>
  <si>
    <t>鲁举民</t>
  </si>
  <si>
    <t>鲁仲平</t>
  </si>
  <si>
    <t>鲁金海</t>
  </si>
  <si>
    <t>倪后胜</t>
  </si>
  <si>
    <t>吴祥枝</t>
  </si>
  <si>
    <t>安佑生</t>
  </si>
  <si>
    <t>倪远华</t>
  </si>
  <si>
    <t>倪移生</t>
  </si>
  <si>
    <t xml:space="preserve">陈贵支 </t>
  </si>
  <si>
    <t>倪志兴</t>
  </si>
  <si>
    <t>胡振解</t>
  </si>
  <si>
    <t>熊菊兰</t>
  </si>
  <si>
    <t>陈细水</t>
  </si>
  <si>
    <t>熊焱南</t>
  </si>
  <si>
    <t>熊建新</t>
  </si>
  <si>
    <t>占国秀</t>
  </si>
  <si>
    <t>熊福生</t>
  </si>
  <si>
    <t>熊生兰</t>
  </si>
  <si>
    <t>熊克军</t>
  </si>
  <si>
    <t>倪珍南</t>
  </si>
  <si>
    <t>朱至盛</t>
  </si>
  <si>
    <t>朱厚锐</t>
  </si>
  <si>
    <t>朱春华</t>
  </si>
  <si>
    <t>鲁池生</t>
  </si>
  <si>
    <t>朱至青</t>
  </si>
  <si>
    <t>朱洪舟</t>
  </si>
  <si>
    <t>朱平心</t>
  </si>
  <si>
    <t>吴新波</t>
  </si>
  <si>
    <t>吴建华</t>
  </si>
  <si>
    <t>吴海平</t>
  </si>
  <si>
    <t>吴刚</t>
  </si>
  <si>
    <t>白细金</t>
  </si>
  <si>
    <t>吴祖林</t>
  </si>
  <si>
    <t>吴明树</t>
  </si>
  <si>
    <t>吴金香</t>
  </si>
  <si>
    <t>吴青军</t>
  </si>
  <si>
    <t>吴冬华</t>
  </si>
  <si>
    <t>柯金枝</t>
  </si>
  <si>
    <t>涂开新</t>
  </si>
  <si>
    <t>吴森林</t>
  </si>
  <si>
    <t>杨晚桂</t>
  </si>
  <si>
    <t>吴改胜</t>
  </si>
  <si>
    <t>朱至英</t>
  </si>
  <si>
    <t>吴汉华</t>
  </si>
  <si>
    <t>吴卫明</t>
  </si>
  <si>
    <t>胡承松</t>
  </si>
  <si>
    <t>胡承家</t>
  </si>
  <si>
    <t>胡承才</t>
  </si>
  <si>
    <t>许敬如</t>
  </si>
  <si>
    <t>许乾学</t>
  </si>
  <si>
    <t>许乾进</t>
  </si>
  <si>
    <t>方福生</t>
  </si>
  <si>
    <t>方定心</t>
  </si>
  <si>
    <t>方文海</t>
  </si>
  <si>
    <t>方新民</t>
  </si>
  <si>
    <t>方福华</t>
  </si>
  <si>
    <t>倪宽保</t>
  </si>
  <si>
    <t>方利华</t>
  </si>
  <si>
    <t>方清华</t>
  </si>
  <si>
    <t>方福元</t>
  </si>
  <si>
    <t>方绍民</t>
  </si>
  <si>
    <t>钟邦志</t>
  </si>
  <si>
    <t>钟芳余</t>
  </si>
  <si>
    <t>钟邦柱</t>
  </si>
  <si>
    <t>钟邦祖</t>
  </si>
  <si>
    <t>钟邦祥</t>
  </si>
  <si>
    <t>钟邦雪</t>
  </si>
  <si>
    <t>钟邦安</t>
  </si>
  <si>
    <t>詹六容</t>
  </si>
  <si>
    <t>艾菊花</t>
  </si>
  <si>
    <t>詹祖兵</t>
  </si>
  <si>
    <t>詹承洲</t>
  </si>
  <si>
    <t>占承家</t>
  </si>
  <si>
    <t>詹承林</t>
  </si>
  <si>
    <t>占华清</t>
  </si>
  <si>
    <t>占承发</t>
  </si>
  <si>
    <t>肖三燕</t>
  </si>
  <si>
    <t>詹承强</t>
  </si>
  <si>
    <t>彭细来</t>
  </si>
  <si>
    <t>花园村</t>
  </si>
  <si>
    <t>柯怡枝</t>
  </si>
  <si>
    <t>刘元保</t>
  </si>
  <si>
    <t>韩英付</t>
  </si>
  <si>
    <t>陈绪华</t>
  </si>
  <si>
    <t>陈绪云</t>
  </si>
  <si>
    <t>陈银保</t>
  </si>
  <si>
    <t>查祥武</t>
  </si>
  <si>
    <t>雷萍均</t>
  </si>
  <si>
    <t>田云珍</t>
  </si>
  <si>
    <t>查祥陛</t>
  </si>
  <si>
    <t>查瑞林</t>
  </si>
  <si>
    <t>尹姣保</t>
  </si>
  <si>
    <t>柯昌启</t>
  </si>
  <si>
    <t>柯昌贵</t>
  </si>
  <si>
    <t>柯昌金</t>
  </si>
  <si>
    <t>陈炎生</t>
  </si>
  <si>
    <t>柯昌洪</t>
  </si>
  <si>
    <t>柯昌利</t>
  </si>
  <si>
    <t>柯昌华</t>
  </si>
  <si>
    <t>刘合炎</t>
  </si>
  <si>
    <t>胡慧珍</t>
  </si>
  <si>
    <t>刘合龙</t>
  </si>
  <si>
    <t>刘合胜</t>
  </si>
  <si>
    <t>雷响保</t>
  </si>
  <si>
    <t>刘道启</t>
  </si>
  <si>
    <t>王和宝</t>
  </si>
  <si>
    <t>刘海清</t>
  </si>
  <si>
    <t>刘合仲</t>
  </si>
  <si>
    <t>余东升</t>
  </si>
  <si>
    <t>刘国斌</t>
  </si>
  <si>
    <t>李晓明</t>
  </si>
  <si>
    <t>李相武</t>
  </si>
  <si>
    <t>李相柱</t>
  </si>
  <si>
    <t>李相文</t>
  </si>
  <si>
    <t>刘会平</t>
  </si>
  <si>
    <t>刘玉平</t>
  </si>
  <si>
    <t>刘会江</t>
  </si>
  <si>
    <t>刘会松</t>
  </si>
  <si>
    <t>刘道忠</t>
  </si>
  <si>
    <t>彭旺枝</t>
  </si>
  <si>
    <t>刘元召</t>
  </si>
  <si>
    <t>毛立新</t>
  </si>
  <si>
    <t>毛志辉</t>
  </si>
  <si>
    <t>毛相华</t>
  </si>
  <si>
    <t>毛松林</t>
  </si>
  <si>
    <t>郭冬明</t>
  </si>
  <si>
    <t>毛桂林</t>
  </si>
  <si>
    <t>毛仕义</t>
  </si>
  <si>
    <t>毛相云</t>
  </si>
  <si>
    <t>毛细珍</t>
  </si>
  <si>
    <t>毛真发</t>
  </si>
  <si>
    <t>毛和平</t>
  </si>
  <si>
    <t>刘会炎</t>
  </si>
  <si>
    <t>邱德香</t>
  </si>
  <si>
    <t>邱德安</t>
  </si>
  <si>
    <t>邱德洪</t>
  </si>
  <si>
    <t>邱兴斌</t>
  </si>
  <si>
    <t>韩明珍</t>
  </si>
  <si>
    <t>肖绪念</t>
  </si>
  <si>
    <t>王平桂</t>
  </si>
  <si>
    <t>柯艳林</t>
  </si>
  <si>
    <t>柯昌胜</t>
  </si>
  <si>
    <t>吴早枝</t>
  </si>
  <si>
    <t>柯少平</t>
  </si>
  <si>
    <t>丁正明</t>
  </si>
  <si>
    <t>杨珍贵</t>
  </si>
  <si>
    <t>查瑞火</t>
  </si>
  <si>
    <t>查祥怡</t>
  </si>
  <si>
    <t>查君</t>
  </si>
  <si>
    <t>吴先望</t>
  </si>
  <si>
    <t>吴先林</t>
  </si>
  <si>
    <t>吕朝起</t>
  </si>
  <si>
    <t>白祖毕</t>
  </si>
  <si>
    <t>白祖军</t>
  </si>
  <si>
    <t>白新如</t>
  </si>
  <si>
    <t>白祖炎</t>
  </si>
  <si>
    <t>白祖生</t>
  </si>
  <si>
    <t>白承林</t>
  </si>
  <si>
    <t>吕朝发</t>
  </si>
  <si>
    <t>雷散心</t>
  </si>
  <si>
    <t>丁正枝</t>
  </si>
  <si>
    <t>黄菊萍</t>
  </si>
  <si>
    <t>杨家贵</t>
  </si>
  <si>
    <t>刘厚道</t>
  </si>
  <si>
    <t>姜显林</t>
  </si>
  <si>
    <t>姜水保</t>
  </si>
  <si>
    <t>刘爱林</t>
  </si>
  <si>
    <t>占华娇</t>
  </si>
  <si>
    <t>刘厚安</t>
  </si>
  <si>
    <t>刘厚德</t>
  </si>
  <si>
    <t>刘新铭</t>
  </si>
  <si>
    <t>周美玉</t>
  </si>
  <si>
    <t>刘友林</t>
  </si>
  <si>
    <t>吴从兴</t>
  </si>
  <si>
    <t>吴平保</t>
  </si>
  <si>
    <t>吴世利</t>
  </si>
  <si>
    <t>吴从启</t>
  </si>
  <si>
    <t>吴楚财</t>
  </si>
  <si>
    <t>王海先</t>
  </si>
  <si>
    <t>吴栋林</t>
  </si>
  <si>
    <t>周盛英</t>
  </si>
  <si>
    <t>熊德菊</t>
  </si>
  <si>
    <t>陈新春</t>
  </si>
  <si>
    <t>尹盛书</t>
  </si>
  <si>
    <t>尹爱明</t>
  </si>
  <si>
    <t>周建华</t>
  </si>
  <si>
    <t>周德忠</t>
  </si>
  <si>
    <t>万维寿</t>
  </si>
  <si>
    <t>万忠海</t>
  </si>
  <si>
    <t>韩桃保</t>
  </si>
  <si>
    <t>万维加</t>
  </si>
  <si>
    <t>万德云</t>
  </si>
  <si>
    <t>万务胜</t>
  </si>
  <si>
    <t>万忠清</t>
  </si>
  <si>
    <t>万仁斌</t>
  </si>
  <si>
    <t>彭德新</t>
  </si>
  <si>
    <t>官塘村</t>
  </si>
  <si>
    <t>张正华</t>
  </si>
  <si>
    <t>彭德斌</t>
  </si>
  <si>
    <t>彭相芳</t>
  </si>
  <si>
    <t>彭德顺</t>
  </si>
  <si>
    <t>张加红</t>
  </si>
  <si>
    <t>朱淑兰</t>
  </si>
  <si>
    <t>张传胜</t>
  </si>
  <si>
    <t>张加强</t>
  </si>
  <si>
    <t>张家金</t>
  </si>
  <si>
    <t>张乃玉</t>
  </si>
  <si>
    <t>张传长</t>
  </si>
  <si>
    <t>倪加兴</t>
  </si>
  <si>
    <t>涂冬桂</t>
  </si>
  <si>
    <t>郝定爱</t>
  </si>
  <si>
    <t>张光强</t>
  </si>
  <si>
    <t>张劲松</t>
  </si>
  <si>
    <t>张传义</t>
  </si>
  <si>
    <t>张传和</t>
  </si>
  <si>
    <t>张光明</t>
  </si>
  <si>
    <t>张传崇</t>
  </si>
  <si>
    <t>蔡正海</t>
  </si>
  <si>
    <t>蔡明生</t>
  </si>
  <si>
    <t>蔡光富</t>
  </si>
  <si>
    <t>雷安心</t>
  </si>
  <si>
    <t>王春连</t>
  </si>
  <si>
    <t>韩梅香</t>
  </si>
  <si>
    <t>王春</t>
  </si>
  <si>
    <t>王雄文</t>
  </si>
  <si>
    <t>王升旺</t>
  </si>
  <si>
    <t>陈世洪</t>
  </si>
  <si>
    <t>陈新如</t>
  </si>
  <si>
    <t>陈世国</t>
  </si>
  <si>
    <t>郑遐胜</t>
  </si>
  <si>
    <t>陈和星</t>
  </si>
  <si>
    <t>郝儒和</t>
  </si>
  <si>
    <t>郝儒松</t>
  </si>
  <si>
    <t>郝儒柏</t>
  </si>
  <si>
    <t>郝儒金</t>
  </si>
  <si>
    <t>郝儒国</t>
  </si>
  <si>
    <t>郝儒火</t>
  </si>
  <si>
    <t>彭德松</t>
  </si>
  <si>
    <t>彭六荣</t>
  </si>
  <si>
    <t>雷咀村</t>
  </si>
  <si>
    <t>王福堂</t>
  </si>
  <si>
    <t>王和平</t>
  </si>
  <si>
    <t>王建国</t>
  </si>
  <si>
    <t>王义国</t>
  </si>
  <si>
    <t>王孝华</t>
  </si>
  <si>
    <t>王新元</t>
  </si>
  <si>
    <t>王金明</t>
  </si>
  <si>
    <t>王普林</t>
  </si>
  <si>
    <t>王柏林</t>
  </si>
  <si>
    <t>彭道秀</t>
  </si>
  <si>
    <t>王宏金</t>
  </si>
  <si>
    <t>王明星</t>
  </si>
  <si>
    <t>刘金秀</t>
  </si>
  <si>
    <t>陈明珍</t>
  </si>
  <si>
    <t>王小丑</t>
  </si>
  <si>
    <t>王汉明</t>
  </si>
  <si>
    <t>王水堂</t>
  </si>
  <si>
    <t>王春货</t>
  </si>
  <si>
    <t>盛道桂</t>
  </si>
  <si>
    <t>黎革平</t>
  </si>
  <si>
    <t>黎世得</t>
  </si>
  <si>
    <t>黎云新</t>
  </si>
  <si>
    <t>肖三苕</t>
  </si>
  <si>
    <t>盛以和</t>
  </si>
  <si>
    <t>盛树生</t>
  </si>
  <si>
    <t>方润支</t>
  </si>
  <si>
    <t>王玉贵</t>
  </si>
  <si>
    <t>盛以松</t>
  </si>
  <si>
    <t>盛炳炎</t>
  </si>
  <si>
    <t>盛成龙</t>
  </si>
  <si>
    <t>盛章才</t>
  </si>
  <si>
    <t>盛章阳</t>
  </si>
  <si>
    <t>洪玉珍</t>
  </si>
  <si>
    <t>盛以清</t>
  </si>
  <si>
    <t>盛道钦</t>
  </si>
  <si>
    <t>盛以火</t>
  </si>
  <si>
    <t>盛以光</t>
  </si>
  <si>
    <t>盛生林</t>
  </si>
  <si>
    <t>盛以忠</t>
  </si>
  <si>
    <t>盛章泉</t>
  </si>
  <si>
    <t>盛燕明</t>
  </si>
  <si>
    <t>倪绍钦</t>
  </si>
  <si>
    <t>倪绍和</t>
  </si>
  <si>
    <t>倪道堂</t>
  </si>
  <si>
    <t>方早秀</t>
  </si>
  <si>
    <t>朱巧云</t>
  </si>
  <si>
    <t>方建新</t>
  </si>
  <si>
    <t>方光进</t>
  </si>
  <si>
    <t>方连生</t>
  </si>
  <si>
    <t>方之法</t>
  </si>
  <si>
    <t>方文宋</t>
  </si>
  <si>
    <t>方光成</t>
  </si>
  <si>
    <t>方光权</t>
  </si>
  <si>
    <t>方之金</t>
  </si>
  <si>
    <t>方智兵</t>
  </si>
  <si>
    <t>方文长</t>
  </si>
  <si>
    <t>方满堂</t>
  </si>
  <si>
    <t>方怡林</t>
  </si>
  <si>
    <t>方少华</t>
  </si>
  <si>
    <t>蔡素珍</t>
  </si>
  <si>
    <t>方忠华</t>
  </si>
  <si>
    <t>易晚秀</t>
  </si>
  <si>
    <t>方军明</t>
  </si>
  <si>
    <t>方文革</t>
  </si>
  <si>
    <t>方海堂</t>
  </si>
  <si>
    <t>方文顺</t>
  </si>
  <si>
    <t>肖唐珍</t>
  </si>
  <si>
    <t>余早容</t>
  </si>
  <si>
    <t>方竹林</t>
  </si>
  <si>
    <t>方章海</t>
  </si>
  <si>
    <t>涂秀英</t>
  </si>
  <si>
    <t>方文全</t>
  </si>
  <si>
    <t>方文盼</t>
  </si>
  <si>
    <t>陈希英</t>
  </si>
  <si>
    <t>方文化</t>
  </si>
  <si>
    <t>马学兰</t>
  </si>
  <si>
    <t>方文胜</t>
  </si>
  <si>
    <t>方小林</t>
  </si>
  <si>
    <t>方章松</t>
  </si>
  <si>
    <t>方万新</t>
  </si>
  <si>
    <t>方运全</t>
  </si>
  <si>
    <t>方小全</t>
  </si>
  <si>
    <t>方还新</t>
  </si>
  <si>
    <t>方文见</t>
  </si>
  <si>
    <t>黎珍珠</t>
  </si>
  <si>
    <t>方文生</t>
  </si>
  <si>
    <t>方光和</t>
  </si>
  <si>
    <t>方章周</t>
  </si>
  <si>
    <t>方光平</t>
  </si>
  <si>
    <t>方文主</t>
  </si>
  <si>
    <t>方文安</t>
  </si>
  <si>
    <t>方三友</t>
  </si>
  <si>
    <t>方文清</t>
  </si>
  <si>
    <t>方文利</t>
  </si>
  <si>
    <t>方文炎</t>
  </si>
  <si>
    <t>方文和</t>
  </si>
  <si>
    <t>方文还</t>
  </si>
  <si>
    <t>方华进</t>
  </si>
  <si>
    <t>方慧明</t>
  </si>
  <si>
    <t>蔡福金</t>
  </si>
  <si>
    <t>庙塘村</t>
  </si>
  <si>
    <t>胡伯安</t>
  </si>
  <si>
    <t>胡润松</t>
  </si>
  <si>
    <t>胡许保</t>
  </si>
  <si>
    <t>胡英</t>
  </si>
  <si>
    <t>余还胜</t>
  </si>
  <si>
    <t>余智明</t>
  </si>
  <si>
    <t>余来清</t>
  </si>
  <si>
    <t>汪早心</t>
  </si>
  <si>
    <t>余勒喜</t>
  </si>
  <si>
    <t>余文民</t>
  </si>
  <si>
    <t>余柏林</t>
  </si>
  <si>
    <t>余茂生</t>
  </si>
  <si>
    <t>余锦木</t>
  </si>
  <si>
    <t>易中秀</t>
  </si>
  <si>
    <t>胡廷英</t>
  </si>
  <si>
    <t>鲁玉宝</t>
  </si>
  <si>
    <t>余传忠</t>
  </si>
  <si>
    <t>余泽云</t>
  </si>
  <si>
    <t>余泽华</t>
  </si>
  <si>
    <t>余泽堤</t>
  </si>
  <si>
    <t>彭德甫</t>
  </si>
  <si>
    <t>彭德学</t>
  </si>
  <si>
    <t>彭传付</t>
  </si>
  <si>
    <t>郭盛英</t>
  </si>
  <si>
    <t>彭春林</t>
  </si>
  <si>
    <t>彭道年</t>
  </si>
  <si>
    <t>彭道强</t>
  </si>
  <si>
    <t>彭道信</t>
  </si>
  <si>
    <t>彭德利</t>
  </si>
  <si>
    <t>彭相堂</t>
  </si>
  <si>
    <t>彭相云</t>
  </si>
  <si>
    <t>汪儒桂</t>
  </si>
  <si>
    <t>彭德清</t>
  </si>
  <si>
    <t>郑遐和</t>
  </si>
  <si>
    <t>郑昌生</t>
  </si>
  <si>
    <t>郑昌友</t>
  </si>
  <si>
    <t>彭道胜</t>
  </si>
  <si>
    <t>彭德海</t>
  </si>
  <si>
    <t>赵新金</t>
  </si>
  <si>
    <t>彭志强</t>
  </si>
  <si>
    <t>赵家森</t>
  </si>
  <si>
    <t>赵兴和</t>
  </si>
  <si>
    <t>赵兴礼</t>
  </si>
  <si>
    <t>赵兴雨</t>
  </si>
  <si>
    <t>王贤辉</t>
  </si>
  <si>
    <t>太平村</t>
  </si>
  <si>
    <t>王金山</t>
  </si>
  <si>
    <t>王和清</t>
  </si>
  <si>
    <t>王甫泉</t>
  </si>
  <si>
    <t>汪北兵</t>
  </si>
  <si>
    <t>汪光如</t>
  </si>
  <si>
    <t>刘还元</t>
  </si>
  <si>
    <t>周金桃</t>
  </si>
  <si>
    <t>陈华舟</t>
  </si>
  <si>
    <t>李冬香</t>
  </si>
  <si>
    <t>刘金和</t>
  </si>
  <si>
    <t>刘传家</t>
  </si>
  <si>
    <t>金本隆</t>
  </si>
  <si>
    <t>金本兴</t>
  </si>
  <si>
    <t>金继农</t>
  </si>
  <si>
    <t>金本江</t>
  </si>
  <si>
    <t>金卫国</t>
  </si>
  <si>
    <t>刘厚树</t>
  </si>
  <si>
    <t>徐祥伍</t>
  </si>
  <si>
    <t>刘华兵</t>
  </si>
  <si>
    <t>陈志德</t>
  </si>
  <si>
    <t>陈志银</t>
  </si>
  <si>
    <t>陈立树</t>
  </si>
  <si>
    <t>倪春炳</t>
  </si>
  <si>
    <t>倪俊松</t>
  </si>
  <si>
    <t>倪绍林</t>
  </si>
  <si>
    <t>倪绍文</t>
  </si>
  <si>
    <t>鲁仲水</t>
  </si>
  <si>
    <t>鲁光明</t>
  </si>
  <si>
    <t>鲁金水</t>
  </si>
  <si>
    <t>鲁仲银</t>
  </si>
  <si>
    <t>鲁仲勤</t>
  </si>
  <si>
    <t>黎桃枝</t>
  </si>
  <si>
    <t>鲁青建</t>
  </si>
  <si>
    <t>鲁玉泉</t>
  </si>
  <si>
    <t>鲁仲炳</t>
  </si>
  <si>
    <t>鲁仲文</t>
  </si>
  <si>
    <t>鲁仲武</t>
  </si>
  <si>
    <t>鲁国华</t>
  </si>
  <si>
    <t>鲁利平</t>
  </si>
  <si>
    <t>鲁正群</t>
  </si>
  <si>
    <t>鲁春林</t>
  </si>
  <si>
    <t>鲁全高</t>
  </si>
  <si>
    <t>鲁永元</t>
  </si>
  <si>
    <t>鲁昌松</t>
  </si>
  <si>
    <t>鲁安民</t>
  </si>
  <si>
    <t>鲁掉桂</t>
  </si>
  <si>
    <t>鲁仲华</t>
  </si>
  <si>
    <t>鲁仲宝</t>
  </si>
  <si>
    <t>鲁异</t>
  </si>
  <si>
    <t>鲁力</t>
  </si>
  <si>
    <t>鲁仲均</t>
  </si>
  <si>
    <t>鲁七高</t>
  </si>
  <si>
    <t>鲁山高</t>
  </si>
  <si>
    <t>鲁友元</t>
  </si>
  <si>
    <t>鲁建国</t>
  </si>
  <si>
    <t>鲁仲多</t>
  </si>
  <si>
    <t>鲁洪波</t>
  </si>
  <si>
    <t>鲁仲忠</t>
  </si>
  <si>
    <t>彭珍梅</t>
  </si>
  <si>
    <t>王贤托</t>
  </si>
  <si>
    <t>王玉清</t>
  </si>
  <si>
    <t>王振华</t>
  </si>
  <si>
    <t>王贤金</t>
  </si>
  <si>
    <t>李相大</t>
  </si>
  <si>
    <t>李双炳</t>
  </si>
  <si>
    <t>李好</t>
  </si>
  <si>
    <t>李小胜</t>
  </si>
  <si>
    <t>李相新</t>
  </si>
  <si>
    <t>姚华东</t>
  </si>
  <si>
    <t>李盛泽</t>
  </si>
  <si>
    <t>王能玉</t>
  </si>
  <si>
    <t>王水清</t>
  </si>
  <si>
    <t>徐玉兰</t>
  </si>
  <si>
    <t>王开心</t>
  </si>
  <si>
    <t>王改兴</t>
  </si>
  <si>
    <t>王能锋</t>
  </si>
  <si>
    <t>王永胜</t>
  </si>
  <si>
    <t>王能学</t>
  </si>
  <si>
    <t>王寿清</t>
  </si>
  <si>
    <t>王国胜</t>
  </si>
  <si>
    <t>王志平</t>
  </si>
  <si>
    <t>汪顺英</t>
  </si>
  <si>
    <t>王家胜</t>
  </si>
  <si>
    <t>王能智</t>
  </si>
  <si>
    <t>王能金</t>
  </si>
  <si>
    <t>王财胜</t>
  </si>
  <si>
    <t>王新舟</t>
  </si>
  <si>
    <t>鲁友银</t>
  </si>
  <si>
    <t>鲁正淮</t>
  </si>
  <si>
    <t>陈玉英</t>
  </si>
  <si>
    <t>鲁解元</t>
  </si>
  <si>
    <t>王玉池</t>
  </si>
  <si>
    <t>王贤军</t>
  </si>
  <si>
    <t>张先贵</t>
  </si>
  <si>
    <t>鲁全旺</t>
  </si>
  <si>
    <t>鲁仲民</t>
  </si>
  <si>
    <t>鲁建林</t>
  </si>
  <si>
    <t>文福桂</t>
  </si>
  <si>
    <t>蒋志惠</t>
  </si>
  <si>
    <t>危仕达</t>
  </si>
  <si>
    <t>涂镇村</t>
  </si>
  <si>
    <t>危良武</t>
  </si>
  <si>
    <t>危秋生</t>
  </si>
  <si>
    <t>危仕安</t>
  </si>
  <si>
    <t>危仕兵</t>
  </si>
  <si>
    <t>李明安</t>
  </si>
  <si>
    <t>王水元</t>
  </si>
  <si>
    <t>颜友心</t>
  </si>
  <si>
    <t>危成元</t>
  </si>
  <si>
    <t>胡乃才</t>
  </si>
  <si>
    <t>余锦英</t>
  </si>
  <si>
    <t>胡祖德</t>
  </si>
  <si>
    <t>胡书满</t>
  </si>
  <si>
    <t>胡书启</t>
  </si>
  <si>
    <t>胡解移</t>
  </si>
  <si>
    <t>胡德军</t>
  </si>
  <si>
    <t>徐佑秀</t>
  </si>
  <si>
    <t>方淑娥</t>
  </si>
  <si>
    <t>胡廷昌</t>
  </si>
  <si>
    <t>涂世华</t>
  </si>
  <si>
    <t>涂德政</t>
  </si>
  <si>
    <t>涂世新</t>
  </si>
  <si>
    <t>涂传兴</t>
  </si>
  <si>
    <t>盛安心</t>
  </si>
  <si>
    <t>郝三元</t>
  </si>
  <si>
    <t>涂元林</t>
  </si>
  <si>
    <t>涂德亨</t>
  </si>
  <si>
    <t>王先美</t>
  </si>
  <si>
    <t>叶春娇</t>
  </si>
  <si>
    <t>涂世炯</t>
  </si>
  <si>
    <t>涂传池</t>
  </si>
  <si>
    <t>涂有平</t>
  </si>
  <si>
    <t>彭群英</t>
  </si>
  <si>
    <t>涂德利</t>
  </si>
  <si>
    <t>张福荣</t>
  </si>
  <si>
    <t>王冬林</t>
  </si>
  <si>
    <t>胡泽元</t>
  </si>
  <si>
    <t>陈世贵</t>
  </si>
  <si>
    <t>王珍容</t>
  </si>
  <si>
    <t>倪新亚</t>
  </si>
  <si>
    <t>倪立文</t>
  </si>
  <si>
    <t>黎玉珍</t>
  </si>
  <si>
    <t>方文珍</t>
  </si>
  <si>
    <t>彭德保</t>
  </si>
  <si>
    <t>徐秀兰</t>
  </si>
  <si>
    <t>王小霞</t>
  </si>
  <si>
    <t>张永菊</t>
  </si>
  <si>
    <t>黄立茂</t>
  </si>
  <si>
    <t>王桥村</t>
  </si>
  <si>
    <t>王新枝</t>
  </si>
  <si>
    <t>杨元英</t>
  </si>
  <si>
    <t>涂宝福</t>
  </si>
  <si>
    <t>涂宝喜</t>
  </si>
  <si>
    <t>涂书启</t>
  </si>
  <si>
    <t>涂宝财</t>
  </si>
  <si>
    <t>李相甫</t>
  </si>
  <si>
    <t>李名启</t>
  </si>
  <si>
    <t>李相炎</t>
  </si>
  <si>
    <t>占光兴</t>
  </si>
  <si>
    <t>危传志</t>
  </si>
  <si>
    <t>占光胜</t>
  </si>
  <si>
    <t>占光利</t>
  </si>
  <si>
    <t>杨海胜</t>
  </si>
  <si>
    <t>杨时连</t>
  </si>
  <si>
    <t>杨时海</t>
  </si>
  <si>
    <t>杨国胜</t>
  </si>
  <si>
    <t>钟加武</t>
  </si>
  <si>
    <t>钟加华</t>
  </si>
  <si>
    <t>吴冬保</t>
  </si>
  <si>
    <t>倪绍启</t>
  </si>
  <si>
    <t>刘加民</t>
  </si>
  <si>
    <t>刘会栋</t>
  </si>
  <si>
    <t>刘应松</t>
  </si>
  <si>
    <t>杨时贵</t>
  </si>
  <si>
    <t>刘会金</t>
  </si>
  <si>
    <t>刘应武</t>
  </si>
  <si>
    <t>刘春林</t>
  </si>
  <si>
    <t>徐天军</t>
  </si>
  <si>
    <t>黄运河</t>
  </si>
  <si>
    <t>黄运林</t>
  </si>
  <si>
    <t>黄运强</t>
  </si>
  <si>
    <t>黄火平</t>
  </si>
  <si>
    <t>倪志回</t>
  </si>
  <si>
    <t>黄运发</t>
  </si>
  <si>
    <t>张远加</t>
  </si>
  <si>
    <t>金国新</t>
  </si>
  <si>
    <t>胡学军</t>
  </si>
  <si>
    <t>张三英</t>
  </si>
  <si>
    <t>倪道友</t>
  </si>
  <si>
    <t>倪道武</t>
  </si>
  <si>
    <t>倪立群</t>
  </si>
  <si>
    <t>杨茂林</t>
  </si>
  <si>
    <t>杨煜林</t>
  </si>
  <si>
    <t>杨际强</t>
  </si>
  <si>
    <t>胡加桂</t>
  </si>
  <si>
    <t>杨际文</t>
  </si>
  <si>
    <t>杨时林</t>
  </si>
  <si>
    <t>杨华林</t>
  </si>
  <si>
    <t>杨时福</t>
  </si>
  <si>
    <t>刘美生</t>
  </si>
  <si>
    <t>韩英秀</t>
  </si>
  <si>
    <t>蔡美贵</t>
  </si>
  <si>
    <t>杨时树</t>
  </si>
  <si>
    <t>杨林</t>
  </si>
  <si>
    <t>余可秀</t>
  </si>
  <si>
    <t>刘会法</t>
  </si>
  <si>
    <t>王水林</t>
  </si>
  <si>
    <t>刘威</t>
  </si>
  <si>
    <t>刘加振</t>
  </si>
  <si>
    <t>余改秀</t>
  </si>
  <si>
    <t>蔡孟进</t>
  </si>
  <si>
    <t>蔡克全</t>
  </si>
  <si>
    <t>蔡克江</t>
  </si>
  <si>
    <t>蔡乾富</t>
  </si>
  <si>
    <t>余培水</t>
  </si>
  <si>
    <t>余来甫</t>
  </si>
  <si>
    <t>余振托</t>
  </si>
  <si>
    <t>余红斌</t>
  </si>
  <si>
    <t>余来庆</t>
  </si>
  <si>
    <t>赵莲英</t>
  </si>
  <si>
    <t>余传才</t>
  </si>
  <si>
    <t>余利军</t>
  </si>
  <si>
    <t>余来焱</t>
  </si>
  <si>
    <t>余新安</t>
  </si>
  <si>
    <t>余来坤</t>
  </si>
  <si>
    <t>余来珍</t>
  </si>
  <si>
    <t>余国才</t>
  </si>
  <si>
    <t>余来林</t>
  </si>
  <si>
    <t>朱兴和</t>
  </si>
  <si>
    <t>朱永柱</t>
  </si>
  <si>
    <t>朱兴云</t>
  </si>
  <si>
    <t>朱兴明</t>
  </si>
  <si>
    <t>杨际育</t>
  </si>
  <si>
    <t>朱逢清</t>
  </si>
  <si>
    <t>朱逢发</t>
  </si>
  <si>
    <t>朱兴国</t>
  </si>
  <si>
    <t>朱兴舟</t>
  </si>
  <si>
    <t>王美兰</t>
  </si>
  <si>
    <t>朱前进</t>
  </si>
  <si>
    <t>朱逢太</t>
  </si>
  <si>
    <t>朱兴林</t>
  </si>
  <si>
    <t>朱兴儒</t>
  </si>
  <si>
    <t>朱逢友</t>
  </si>
  <si>
    <t>倪绍珍</t>
  </si>
  <si>
    <t>占光贵</t>
  </si>
  <si>
    <t>夏光国</t>
  </si>
  <si>
    <t>下杨村</t>
  </si>
  <si>
    <t>夏竹林</t>
  </si>
  <si>
    <t>夏家发</t>
  </si>
  <si>
    <t>夏永</t>
  </si>
  <si>
    <t>夏忠炎</t>
  </si>
  <si>
    <t>夏家幸</t>
  </si>
  <si>
    <t>夏忠林</t>
  </si>
  <si>
    <t>夏红文</t>
  </si>
  <si>
    <t>夏国均</t>
  </si>
  <si>
    <t>夏家福</t>
  </si>
  <si>
    <t>夏家海</t>
  </si>
  <si>
    <t>鲁学军</t>
  </si>
  <si>
    <t>鲁和兴</t>
  </si>
  <si>
    <t>鲁仲斌</t>
  </si>
  <si>
    <t>鲁发明</t>
  </si>
  <si>
    <t>鲁友华</t>
  </si>
  <si>
    <t>鲁友军</t>
  </si>
  <si>
    <t>鲁天星</t>
  </si>
  <si>
    <t>鲁得胜</t>
  </si>
  <si>
    <t>韩英枝</t>
  </si>
  <si>
    <t>白德保</t>
  </si>
  <si>
    <t>杨言喜</t>
  </si>
  <si>
    <t>杨时干</t>
  </si>
  <si>
    <t>杨华良</t>
  </si>
  <si>
    <t>杨益龙</t>
  </si>
  <si>
    <t>杨时兴</t>
  </si>
  <si>
    <t>杨家元</t>
  </si>
  <si>
    <t>向开金</t>
  </si>
  <si>
    <t>杨海林</t>
  </si>
  <si>
    <t>钟美珍</t>
  </si>
  <si>
    <t>杨时英</t>
  </si>
  <si>
    <t>杨家贝</t>
  </si>
  <si>
    <t>胡先娥</t>
  </si>
  <si>
    <t>张远胜</t>
  </si>
  <si>
    <t>张传发</t>
  </si>
  <si>
    <t>张成安</t>
  </si>
  <si>
    <t>张成勇</t>
  </si>
  <si>
    <t>张成武</t>
  </si>
  <si>
    <t>张成发</t>
  </si>
  <si>
    <t>郝儒贵</t>
  </si>
  <si>
    <t>王宏文</t>
  </si>
  <si>
    <t>杨加容</t>
  </si>
  <si>
    <t>王开中</t>
  </si>
  <si>
    <t>王宏福</t>
  </si>
  <si>
    <t>王宏丙</t>
  </si>
  <si>
    <t>王星星</t>
  </si>
  <si>
    <t>王祖国</t>
  </si>
  <si>
    <t>涂茂林</t>
  </si>
  <si>
    <t>王利红</t>
  </si>
  <si>
    <t>周稳保</t>
  </si>
  <si>
    <t>周德顺</t>
  </si>
  <si>
    <t>周金华</t>
  </si>
  <si>
    <t>周德长</t>
  </si>
  <si>
    <t>陈六桂</t>
  </si>
  <si>
    <t>周春安</t>
  </si>
  <si>
    <t>周德平</t>
  </si>
  <si>
    <t>周杰飞</t>
  </si>
  <si>
    <t>韩还元</t>
  </si>
  <si>
    <t>周德洪</t>
  </si>
  <si>
    <t>周德元</t>
  </si>
  <si>
    <t>周厚华</t>
  </si>
  <si>
    <t>周厚金</t>
  </si>
  <si>
    <t>周锦和</t>
  </si>
  <si>
    <t>周国喜</t>
  </si>
  <si>
    <t>韩望来</t>
  </si>
  <si>
    <t>龚天洪</t>
  </si>
  <si>
    <t>陆登创</t>
  </si>
  <si>
    <t>龚天云</t>
  </si>
  <si>
    <t>龚天兴</t>
  </si>
  <si>
    <t>龚建华</t>
  </si>
  <si>
    <t>龚信富</t>
  </si>
  <si>
    <t>龚忠胜</t>
  </si>
  <si>
    <t>鲁还桂</t>
  </si>
  <si>
    <t>龚华创</t>
  </si>
  <si>
    <t>周德保</t>
  </si>
  <si>
    <t>周作华</t>
  </si>
  <si>
    <t>柯尊祥</t>
  </si>
  <si>
    <t>徐桥村</t>
  </si>
  <si>
    <t>柯国华</t>
  </si>
  <si>
    <t>柯尊顺</t>
  </si>
  <si>
    <t>詹华河</t>
  </si>
  <si>
    <t>钟邦团</t>
  </si>
  <si>
    <t>韩继云</t>
  </si>
  <si>
    <t>韩继胜</t>
  </si>
  <si>
    <t>钟邦钧</t>
  </si>
  <si>
    <t>雷瑞启</t>
  </si>
  <si>
    <t>雷祥元</t>
  </si>
  <si>
    <t>雷瑞树</t>
  </si>
  <si>
    <t>雷大生</t>
  </si>
  <si>
    <t>王新贵</t>
  </si>
  <si>
    <t>雷祥朋</t>
  </si>
  <si>
    <t>雷瑞落</t>
  </si>
  <si>
    <t>雷水平</t>
  </si>
  <si>
    <t>刘凤英</t>
  </si>
  <si>
    <t>雷开发</t>
  </si>
  <si>
    <t>雷开望</t>
  </si>
  <si>
    <t>雷海明</t>
  </si>
  <si>
    <t>雷开富</t>
  </si>
  <si>
    <t>雷安友</t>
  </si>
  <si>
    <t>雷春风</t>
  </si>
  <si>
    <t>雷开盛</t>
  </si>
  <si>
    <t>韩兆洲</t>
  </si>
  <si>
    <t>韩明合</t>
  </si>
  <si>
    <t>韩学军</t>
  </si>
  <si>
    <t>韩细平</t>
  </si>
  <si>
    <t>陈绪怡</t>
  </si>
  <si>
    <t>陈绪国</t>
  </si>
  <si>
    <t>刘建英</t>
  </si>
  <si>
    <t>陈松林</t>
  </si>
  <si>
    <t>陈绪林</t>
  </si>
  <si>
    <t>陈世清</t>
  </si>
  <si>
    <t>陈绪甫</t>
  </si>
  <si>
    <t>陈海学</t>
  </si>
  <si>
    <t>刘应改</t>
  </si>
  <si>
    <t>刘会明</t>
  </si>
  <si>
    <t>刘会发</t>
  </si>
  <si>
    <t>倪凤林</t>
  </si>
  <si>
    <t>刘植松</t>
  </si>
  <si>
    <t>刘水河</t>
  </si>
  <si>
    <t>丁正喜</t>
  </si>
  <si>
    <t>刘正平</t>
  </si>
  <si>
    <t>刘应海</t>
  </si>
  <si>
    <t>刘会海</t>
  </si>
  <si>
    <t>刘新水</t>
  </si>
  <si>
    <t>刘青林</t>
  </si>
  <si>
    <t>刘道树</t>
  </si>
  <si>
    <t>吴玉保</t>
  </si>
  <si>
    <t>熊启贵</t>
  </si>
  <si>
    <t>熊国安</t>
  </si>
  <si>
    <t>杨际兴</t>
  </si>
  <si>
    <t>杨时元</t>
  </si>
  <si>
    <t>熊益隆</t>
  </si>
  <si>
    <t>韩英兴</t>
  </si>
  <si>
    <t>韩英佑</t>
  </si>
  <si>
    <t>熊友余</t>
  </si>
  <si>
    <t>熊友波</t>
  </si>
  <si>
    <t>韩英海</t>
  </si>
  <si>
    <t>周国兵</t>
  </si>
  <si>
    <t>公友村</t>
  </si>
  <si>
    <t>吴文法</t>
  </si>
  <si>
    <t>周国奎</t>
  </si>
  <si>
    <t>周帮方</t>
  </si>
  <si>
    <t>杨洪枝</t>
  </si>
  <si>
    <t>吴文新</t>
  </si>
  <si>
    <t>吴文汉</t>
  </si>
  <si>
    <t>骆新名</t>
  </si>
  <si>
    <t>骆茂生</t>
  </si>
  <si>
    <t>骆小军</t>
  </si>
  <si>
    <t>骆传厚</t>
  </si>
  <si>
    <t>余细福</t>
  </si>
  <si>
    <t>柯长枝</t>
  </si>
  <si>
    <t>骆军民</t>
  </si>
  <si>
    <t>黄朝泽</t>
  </si>
  <si>
    <t>黄治安</t>
  </si>
  <si>
    <t>黄开兴</t>
  </si>
  <si>
    <t>杨卫国</t>
  </si>
  <si>
    <t>余早心</t>
  </si>
  <si>
    <t>杨章胜</t>
  </si>
  <si>
    <t>杨章平</t>
  </si>
  <si>
    <t>杨宏武</t>
  </si>
  <si>
    <t>余细珍</t>
  </si>
  <si>
    <t>但唐凤</t>
  </si>
  <si>
    <t>杨宏润</t>
  </si>
  <si>
    <t>杨宏奎</t>
  </si>
  <si>
    <t>但爱国</t>
  </si>
  <si>
    <t>黄朝伍</t>
  </si>
  <si>
    <t>吴时和</t>
  </si>
  <si>
    <t>余锦良</t>
  </si>
  <si>
    <t>余延盛</t>
  </si>
  <si>
    <t>吴晚保</t>
  </si>
  <si>
    <t>余延金</t>
  </si>
  <si>
    <t>朱其兴</t>
  </si>
  <si>
    <t>柯海朋</t>
  </si>
  <si>
    <t>柯昌明</t>
  </si>
  <si>
    <t>吴时种</t>
  </si>
  <si>
    <t>吴林涛</t>
  </si>
  <si>
    <t>吴运禄</t>
  </si>
  <si>
    <t>吴运供</t>
  </si>
  <si>
    <t>吴礼仁</t>
  </si>
  <si>
    <t>戴征德</t>
  </si>
  <si>
    <t>王友元</t>
  </si>
  <si>
    <t>官田村</t>
  </si>
  <si>
    <t>王建文</t>
  </si>
  <si>
    <t>王建武</t>
  </si>
  <si>
    <t>张福容</t>
  </si>
  <si>
    <t>王友家</t>
  </si>
  <si>
    <t>王启家</t>
  </si>
  <si>
    <t>蔡春峰</t>
  </si>
  <si>
    <t>蔡海林</t>
  </si>
  <si>
    <t>黄亚民</t>
  </si>
  <si>
    <t>蔡梓田</t>
  </si>
  <si>
    <t>陈新顺</t>
  </si>
  <si>
    <t>蔡文顺</t>
  </si>
  <si>
    <t>蔡运来</t>
  </si>
  <si>
    <t>蔡新安</t>
  </si>
  <si>
    <t>纪昌龙</t>
  </si>
  <si>
    <t>尹茂元</t>
  </si>
  <si>
    <t>纪昌淼</t>
  </si>
  <si>
    <t>尹树林</t>
  </si>
  <si>
    <t>尹茂和</t>
  </si>
  <si>
    <t>纪宏奇</t>
  </si>
  <si>
    <t>纪昌明</t>
  </si>
  <si>
    <t>纪宏顺</t>
  </si>
  <si>
    <t>纪昌文</t>
  </si>
  <si>
    <t>纪昌绿</t>
  </si>
  <si>
    <t>纪昌定</t>
  </si>
  <si>
    <t>纪昌树</t>
  </si>
  <si>
    <t>纪宏久</t>
  </si>
  <si>
    <t>纪宏旭</t>
  </si>
  <si>
    <t>纪昌信</t>
  </si>
  <si>
    <t>纪道喜</t>
  </si>
  <si>
    <t>纪宏章</t>
  </si>
  <si>
    <t>纪宏文</t>
  </si>
  <si>
    <t>纪昌元</t>
  </si>
  <si>
    <t>纪宏年</t>
  </si>
  <si>
    <t>纪宏安</t>
  </si>
  <si>
    <t>纪昌谷</t>
  </si>
  <si>
    <t>吕运林</t>
  </si>
  <si>
    <t>官三秀</t>
  </si>
  <si>
    <t>吕作明</t>
  </si>
  <si>
    <t>吕作权</t>
  </si>
  <si>
    <t>范先为</t>
  </si>
  <si>
    <t>范先怀</t>
  </si>
  <si>
    <t>范先才</t>
  </si>
  <si>
    <t>范先松</t>
  </si>
  <si>
    <t>余回秀</t>
  </si>
  <si>
    <t>范先伦</t>
  </si>
  <si>
    <t>黄连星</t>
  </si>
  <si>
    <t>余来明</t>
  </si>
  <si>
    <t>余军林</t>
  </si>
  <si>
    <t>余锦福</t>
  </si>
  <si>
    <t>舒细犬</t>
  </si>
  <si>
    <t>卢本华</t>
  </si>
  <si>
    <t>卢敦明</t>
  </si>
  <si>
    <t>吴礼泳</t>
  </si>
  <si>
    <t>卢本云</t>
  </si>
  <si>
    <t>舒忠金</t>
  </si>
  <si>
    <t>舒成操</t>
  </si>
  <si>
    <t>舒忠炎</t>
  </si>
  <si>
    <t>舒忠池</t>
  </si>
  <si>
    <t>舒在安</t>
  </si>
  <si>
    <t>舒在兴</t>
  </si>
  <si>
    <t>舒忠香</t>
  </si>
  <si>
    <t>舒金安</t>
  </si>
  <si>
    <t>官新民</t>
  </si>
  <si>
    <t>官忠香</t>
  </si>
  <si>
    <t>王正兵</t>
  </si>
  <si>
    <t>丁书元</t>
  </si>
  <si>
    <t>丁福安</t>
  </si>
  <si>
    <t>唐长群</t>
  </si>
  <si>
    <t>刘兰英</t>
  </si>
  <si>
    <t>朱金娥</t>
  </si>
  <si>
    <t>柯尊利</t>
  </si>
  <si>
    <t>柯尊武</t>
  </si>
  <si>
    <t>柯尊家</t>
  </si>
  <si>
    <t>柯汉林</t>
  </si>
  <si>
    <t>熊锦华</t>
  </si>
  <si>
    <t>柯昌文</t>
  </si>
  <si>
    <t>柯尊钊</t>
  </si>
  <si>
    <t>柯尊朋</t>
  </si>
  <si>
    <t>柯尊卫</t>
  </si>
  <si>
    <t>黄腊秀</t>
  </si>
  <si>
    <t>查瑞全</t>
  </si>
  <si>
    <t>柯尊忠</t>
  </si>
  <si>
    <t>柯昌平</t>
  </si>
  <si>
    <t>余延清</t>
  </si>
  <si>
    <t>红书村</t>
  </si>
  <si>
    <t>王福贵</t>
  </si>
  <si>
    <t>余卫华</t>
  </si>
  <si>
    <t>余长春</t>
  </si>
  <si>
    <t>张丙贵</t>
  </si>
  <si>
    <t>余名松</t>
  </si>
  <si>
    <t>余炳阳</t>
  </si>
  <si>
    <t>但艳明</t>
  </si>
  <si>
    <t>黄朝长</t>
  </si>
  <si>
    <t>黄开意</t>
  </si>
  <si>
    <t>但唐付</t>
  </si>
  <si>
    <t>黄开雄</t>
  </si>
  <si>
    <t>熊克珍</t>
  </si>
  <si>
    <t>黄兴元</t>
  </si>
  <si>
    <t>余安云</t>
  </si>
  <si>
    <t>余建国</t>
  </si>
  <si>
    <t>余延增</t>
  </si>
  <si>
    <t>余名甫</t>
  </si>
  <si>
    <t>余名栋</t>
  </si>
  <si>
    <t>吴让德</t>
  </si>
  <si>
    <t>吴让炎</t>
  </si>
  <si>
    <t>官明星</t>
  </si>
  <si>
    <t>吴建设</t>
  </si>
  <si>
    <t>吴海明</t>
  </si>
  <si>
    <t>范玉梅</t>
  </si>
  <si>
    <t>吴延林</t>
  </si>
  <si>
    <t>吴福安</t>
  </si>
  <si>
    <t>李名州</t>
  </si>
  <si>
    <t>吴平安</t>
  </si>
  <si>
    <t>吴礼愿</t>
  </si>
  <si>
    <t>李向定</t>
  </si>
  <si>
    <t>李明海</t>
  </si>
  <si>
    <t>邓早生</t>
  </si>
  <si>
    <t>吴德明</t>
  </si>
  <si>
    <t>吴秋生</t>
  </si>
  <si>
    <t>吴先安</t>
  </si>
  <si>
    <t>吴从清</t>
  </si>
  <si>
    <t>吴先厚</t>
  </si>
  <si>
    <t>吴从满</t>
  </si>
  <si>
    <t>吴进宏</t>
  </si>
  <si>
    <t>吴先港</t>
  </si>
  <si>
    <t>吴崇建</t>
  </si>
  <si>
    <t>吴先明</t>
  </si>
  <si>
    <t>吴先华</t>
  </si>
  <si>
    <t>吴进宙</t>
  </si>
  <si>
    <t>黄朝家</t>
  </si>
  <si>
    <t>黄朝许</t>
  </si>
  <si>
    <t>黄治才</t>
  </si>
  <si>
    <t>黄朝亮</t>
  </si>
  <si>
    <t>黄朝金</t>
  </si>
  <si>
    <t>黄水清</t>
  </si>
  <si>
    <t>方晚保</t>
  </si>
  <si>
    <t>黄治炎</t>
  </si>
  <si>
    <t>但泳池</t>
  </si>
  <si>
    <t>黄树林</t>
  </si>
  <si>
    <t>黄治高</t>
  </si>
  <si>
    <t>南阳村</t>
  </si>
  <si>
    <t>陈洪胜</t>
  </si>
  <si>
    <t>陈洪普</t>
  </si>
  <si>
    <t>陈金华</t>
  </si>
  <si>
    <t>黄立中</t>
  </si>
  <si>
    <t>黄龙海</t>
  </si>
  <si>
    <t>鲁仲翠</t>
  </si>
  <si>
    <t>陈兴山</t>
  </si>
  <si>
    <t>熊飞</t>
  </si>
  <si>
    <t>熊威</t>
  </si>
  <si>
    <t>熊朋</t>
  </si>
  <si>
    <t>熊云心</t>
  </si>
  <si>
    <t>孙全胜</t>
  </si>
  <si>
    <t>熊武</t>
  </si>
  <si>
    <t>熊道炎</t>
  </si>
  <si>
    <t>陈洪明</t>
  </si>
  <si>
    <t>孙传启</t>
  </si>
  <si>
    <t>陈洪维</t>
  </si>
  <si>
    <t>陈洪海</t>
  </si>
  <si>
    <t>易玉珍</t>
  </si>
  <si>
    <t>吴金凤</t>
  </si>
  <si>
    <t>柯昌炽</t>
  </si>
  <si>
    <t>柯愈胜</t>
  </si>
  <si>
    <t>陈世佑</t>
  </si>
  <si>
    <t>柯利华</t>
  </si>
  <si>
    <t>柯金华</t>
  </si>
  <si>
    <t>余莲芝</t>
  </si>
  <si>
    <t>陈建军</t>
  </si>
  <si>
    <t>陈世军</t>
  </si>
  <si>
    <t>鲁三元</t>
  </si>
  <si>
    <t>陈世富</t>
  </si>
  <si>
    <t>陈绪金</t>
  </si>
  <si>
    <t>陈新维</t>
  </si>
  <si>
    <t>沈祥富</t>
  </si>
  <si>
    <t>沈祥云</t>
  </si>
  <si>
    <t>陈海军</t>
  </si>
  <si>
    <t>陈端云</t>
  </si>
  <si>
    <t>沈凤奇</t>
  </si>
  <si>
    <t>陈新柏</t>
  </si>
  <si>
    <t>陈栋梁</t>
  </si>
  <si>
    <t>黄又枝</t>
  </si>
  <si>
    <t>陈世平</t>
  </si>
  <si>
    <t>陈世炎</t>
  </si>
  <si>
    <t>柯尊容</t>
  </si>
  <si>
    <t>陈正武</t>
  </si>
  <si>
    <t>陈新洲</t>
  </si>
  <si>
    <t>詹回蓉</t>
  </si>
  <si>
    <t>陈政权</t>
  </si>
  <si>
    <t>陈新意</t>
  </si>
  <si>
    <t>熊心玲</t>
  </si>
  <si>
    <t>柯晚生</t>
  </si>
  <si>
    <t>柯昌解</t>
  </si>
  <si>
    <t>黄冬云</t>
  </si>
  <si>
    <t>孙和平</t>
  </si>
  <si>
    <t>孙国政</t>
  </si>
  <si>
    <t>孙家勇</t>
  </si>
  <si>
    <t>孙家声</t>
  </si>
  <si>
    <t>孙家学</t>
  </si>
  <si>
    <t>孙家音</t>
  </si>
  <si>
    <t>张德意</t>
  </si>
  <si>
    <t>张华</t>
  </si>
  <si>
    <t>熊仕江</t>
  </si>
  <si>
    <t>熊仕泳</t>
  </si>
  <si>
    <t>熊友华</t>
  </si>
  <si>
    <t>熊仕元</t>
  </si>
  <si>
    <t>黄玉枝</t>
  </si>
  <si>
    <t>张德保</t>
  </si>
  <si>
    <t>孙国文</t>
  </si>
  <si>
    <t>三九村</t>
  </si>
  <si>
    <t>柯泳生</t>
  </si>
  <si>
    <t>柯昌顺</t>
  </si>
  <si>
    <t>柯贤坤</t>
  </si>
  <si>
    <t>柯四新</t>
  </si>
  <si>
    <t>柯尊生</t>
  </si>
  <si>
    <t>余金枝</t>
  </si>
  <si>
    <t>柯丰收</t>
  </si>
  <si>
    <t>柯昌治</t>
  </si>
  <si>
    <t>邹顺珍</t>
  </si>
  <si>
    <t>刘春保</t>
  </si>
  <si>
    <t>柯尊炎</t>
  </si>
  <si>
    <t>余掉枝</t>
  </si>
  <si>
    <t>柯贤钊</t>
  </si>
  <si>
    <t>柯尊根</t>
  </si>
  <si>
    <t>柯贤良</t>
  </si>
  <si>
    <t>吴珍珠</t>
  </si>
  <si>
    <t>黄芬芬</t>
  </si>
  <si>
    <t>柯贤洪</t>
  </si>
  <si>
    <t>柯尊育</t>
  </si>
  <si>
    <t>余逢旭</t>
  </si>
  <si>
    <t>余秉英</t>
  </si>
  <si>
    <t>余仲甫</t>
  </si>
  <si>
    <t>余秉胜</t>
  </si>
  <si>
    <t>黄金娥</t>
  </si>
  <si>
    <t>余绍明</t>
  </si>
  <si>
    <t>余绍兵</t>
  </si>
  <si>
    <t>余秉雄</t>
  </si>
  <si>
    <t>余逢全</t>
  </si>
  <si>
    <t>余国平</t>
  </si>
  <si>
    <t>余秉移</t>
  </si>
  <si>
    <t>余兆炎</t>
  </si>
  <si>
    <t>余秉凯</t>
  </si>
  <si>
    <t>黄年喜</t>
  </si>
  <si>
    <t>余社民</t>
  </si>
  <si>
    <t>余炳江</t>
  </si>
  <si>
    <t>余立强</t>
  </si>
  <si>
    <t>余逢寿</t>
  </si>
  <si>
    <t>余立波</t>
  </si>
  <si>
    <t>涂玉枝</t>
  </si>
  <si>
    <t>官仁安</t>
  </si>
  <si>
    <t>官宗生</t>
  </si>
  <si>
    <t>官仁顶</t>
  </si>
  <si>
    <t>官宗才</t>
  </si>
  <si>
    <t>官宗富</t>
  </si>
  <si>
    <t>孟安民</t>
  </si>
  <si>
    <t>孟昭俭</t>
  </si>
  <si>
    <t>孟广银</t>
  </si>
  <si>
    <t>孟昭海</t>
  </si>
  <si>
    <t>柯巧贵</t>
  </si>
  <si>
    <t>孟昭平</t>
  </si>
  <si>
    <t>孟昭舜</t>
  </si>
  <si>
    <t>孟广庆</t>
  </si>
  <si>
    <t>陈绪银</t>
  </si>
  <si>
    <t>陈绪元</t>
  </si>
  <si>
    <t>金仁利</t>
  </si>
  <si>
    <t>金泽盛</t>
  </si>
  <si>
    <t>金泽华</t>
  </si>
  <si>
    <t>金大安</t>
  </si>
  <si>
    <t>金仁启</t>
  </si>
  <si>
    <t>金泽新</t>
  </si>
  <si>
    <t>方章泉</t>
  </si>
  <si>
    <t>方华富</t>
  </si>
  <si>
    <t>方文进</t>
  </si>
  <si>
    <t>方凡</t>
  </si>
  <si>
    <t>方秋林</t>
  </si>
  <si>
    <t>周锦池</t>
  </si>
  <si>
    <t>周爱民</t>
  </si>
  <si>
    <t>周锦芳</t>
  </si>
  <si>
    <t>熊益得</t>
  </si>
  <si>
    <t>廖世发</t>
  </si>
  <si>
    <t>沙咀村</t>
  </si>
  <si>
    <t>鲁水枝</t>
  </si>
  <si>
    <t>刘广洲</t>
  </si>
  <si>
    <t>刘家福</t>
  </si>
  <si>
    <t>熊水枝</t>
  </si>
  <si>
    <t>周克斌</t>
  </si>
  <si>
    <t>周克忠</t>
  </si>
  <si>
    <t>刘瑞启</t>
  </si>
  <si>
    <t>刘家安</t>
  </si>
  <si>
    <t>詹武斌</t>
  </si>
  <si>
    <t>詹光忠</t>
  </si>
  <si>
    <t>詹军兵</t>
  </si>
  <si>
    <t>詹文斌</t>
  </si>
  <si>
    <t>詹光河</t>
  </si>
  <si>
    <t>詹承美</t>
  </si>
  <si>
    <t>柯幼兰</t>
  </si>
  <si>
    <t>刘顺保</t>
  </si>
  <si>
    <t>詹大兴</t>
  </si>
  <si>
    <t>詹又兴</t>
  </si>
  <si>
    <t>詹华晚</t>
  </si>
  <si>
    <t>詹华金</t>
  </si>
  <si>
    <t>黄翠华</t>
  </si>
  <si>
    <t>石珍玉</t>
  </si>
  <si>
    <t>詹祖旺</t>
  </si>
  <si>
    <t>詹祖学</t>
  </si>
  <si>
    <t>詹承意</t>
  </si>
  <si>
    <t>詹泽武</t>
  </si>
  <si>
    <t>詹前进</t>
  </si>
  <si>
    <t>詹祖家</t>
  </si>
  <si>
    <t>詹祖强</t>
  </si>
  <si>
    <t>熊克付</t>
  </si>
  <si>
    <t>熊克全</t>
  </si>
  <si>
    <t>熊友水</t>
  </si>
  <si>
    <t>柯甫星</t>
  </si>
  <si>
    <t>刘道桂</t>
  </si>
  <si>
    <t>徐素芳</t>
  </si>
  <si>
    <t>吕良元</t>
  </si>
  <si>
    <t>吕世林</t>
  </si>
  <si>
    <t>吕仲启</t>
  </si>
  <si>
    <t>吕海波</t>
  </si>
  <si>
    <t>黄治容</t>
  </si>
  <si>
    <t>吕仲国</t>
  </si>
  <si>
    <t>查文明</t>
  </si>
  <si>
    <t>陈建新</t>
  </si>
  <si>
    <t>陈劲松</t>
  </si>
  <si>
    <t>陈茂山</t>
  </si>
  <si>
    <t>陈新德</t>
  </si>
  <si>
    <t>陈义正</t>
  </si>
  <si>
    <t>危全法</t>
  </si>
  <si>
    <t>危全启</t>
  </si>
  <si>
    <t>熊早枝</t>
  </si>
  <si>
    <t>邹伦胜</t>
  </si>
  <si>
    <t>程国敏</t>
  </si>
  <si>
    <t>上鲁村</t>
  </si>
  <si>
    <t>熊本金</t>
  </si>
  <si>
    <t>熊本友</t>
  </si>
  <si>
    <t>熊楚林</t>
  </si>
  <si>
    <t>熊春林</t>
  </si>
  <si>
    <t>熊复华</t>
  </si>
  <si>
    <t>熊会高</t>
  </si>
  <si>
    <t>熊家明</t>
  </si>
  <si>
    <t>熊金万</t>
  </si>
  <si>
    <t>熊天星</t>
  </si>
  <si>
    <t>熊新高</t>
  </si>
  <si>
    <t>熊移发</t>
  </si>
  <si>
    <t>熊云高</t>
  </si>
  <si>
    <t>熊真香</t>
  </si>
  <si>
    <t>熊治栋</t>
  </si>
  <si>
    <t>蔡伶英</t>
  </si>
  <si>
    <t>柯裕云</t>
  </si>
  <si>
    <t>雷安康</t>
  </si>
  <si>
    <t>雷开湖</t>
  </si>
  <si>
    <t>雷开金</t>
  </si>
  <si>
    <t>雷开银</t>
  </si>
  <si>
    <t>熊本华</t>
  </si>
  <si>
    <t>熊本州</t>
  </si>
  <si>
    <t>熊桂林</t>
  </si>
  <si>
    <t>熊海斌</t>
  </si>
  <si>
    <t>熊和平</t>
  </si>
  <si>
    <t>熊水香</t>
  </si>
  <si>
    <t>熊贤德</t>
  </si>
  <si>
    <t>熊治春</t>
  </si>
  <si>
    <t>熊治芳</t>
  </si>
  <si>
    <t>熊治忠</t>
  </si>
  <si>
    <t>熊祝升</t>
  </si>
  <si>
    <t>胡菊枝</t>
  </si>
  <si>
    <t>熊冬明</t>
  </si>
  <si>
    <t>熊复明</t>
  </si>
  <si>
    <t>熊红文</t>
  </si>
  <si>
    <t>熊佳虔</t>
  </si>
  <si>
    <t>熊良军</t>
  </si>
  <si>
    <t>熊良寿</t>
  </si>
  <si>
    <t>熊良元</t>
  </si>
  <si>
    <t>熊清明</t>
  </si>
  <si>
    <t>熊胜明</t>
  </si>
  <si>
    <t>熊贤华</t>
  </si>
  <si>
    <t>熊贤良</t>
  </si>
  <si>
    <t>熊贤让</t>
  </si>
  <si>
    <t>熊贤卫</t>
  </si>
  <si>
    <t>熊贤桂</t>
  </si>
  <si>
    <t>熊玉民</t>
  </si>
  <si>
    <t>柯尊云</t>
  </si>
  <si>
    <t>夏开怀</t>
  </si>
  <si>
    <t>夏开胜</t>
  </si>
  <si>
    <t>夏利兴</t>
  </si>
  <si>
    <t>张家礼</t>
  </si>
  <si>
    <t>张家树</t>
  </si>
  <si>
    <t>张在龙</t>
  </si>
  <si>
    <t>张在仁</t>
  </si>
  <si>
    <t>张在元</t>
  </si>
  <si>
    <t>张在云</t>
  </si>
  <si>
    <t>陈兰英</t>
  </si>
  <si>
    <t>柯美英</t>
  </si>
  <si>
    <t>柯金凤</t>
  </si>
  <si>
    <t>鲁永安</t>
  </si>
  <si>
    <t>鲁友俭</t>
  </si>
  <si>
    <t>鲁友平</t>
  </si>
  <si>
    <t>鲁友全</t>
  </si>
  <si>
    <t>鲁友地</t>
  </si>
  <si>
    <t>鲁海清</t>
  </si>
  <si>
    <t>鲁昌福</t>
  </si>
  <si>
    <t>鲁仲进</t>
  </si>
  <si>
    <t>鲁伟民</t>
  </si>
  <si>
    <t>鲁红家</t>
  </si>
  <si>
    <t>鲁昌元</t>
  </si>
  <si>
    <t>鲁全还</t>
  </si>
  <si>
    <t>鲁仲兵</t>
  </si>
  <si>
    <t>鲁昌禄</t>
  </si>
  <si>
    <t>鲁闲康</t>
  </si>
  <si>
    <t>鲁闲美</t>
  </si>
  <si>
    <t>鲁昌伦</t>
  </si>
  <si>
    <t>鲁红艳</t>
  </si>
  <si>
    <t>鲁昌平</t>
  </si>
  <si>
    <t>柯秀保</t>
  </si>
  <si>
    <t>鲁仲章</t>
  </si>
  <si>
    <t>鲁红兵</t>
  </si>
  <si>
    <t>鲁金州</t>
  </si>
  <si>
    <t>雷银玉</t>
  </si>
  <si>
    <t>鲁仲森</t>
  </si>
  <si>
    <t>鲁友才</t>
  </si>
  <si>
    <t>鲁仲德</t>
  </si>
  <si>
    <t>鲁仲青</t>
  </si>
  <si>
    <t>鲁仲树</t>
  </si>
  <si>
    <t>鲁太云</t>
  </si>
  <si>
    <t>鲁仲煜</t>
  </si>
  <si>
    <t>鲁仲松</t>
  </si>
  <si>
    <t>鲁仲含</t>
  </si>
  <si>
    <t>鲁仲如</t>
  </si>
  <si>
    <t>鲁德华</t>
  </si>
  <si>
    <t>鲁金华</t>
  </si>
  <si>
    <t>鲁昌兴</t>
  </si>
  <si>
    <t>鲁来泉</t>
  </si>
  <si>
    <t>鲁仲苗</t>
  </si>
  <si>
    <t>鲁伟舟</t>
  </si>
  <si>
    <t>鲁昌东</t>
  </si>
  <si>
    <t>鲁仲连</t>
  </si>
  <si>
    <t>鲁新法</t>
  </si>
  <si>
    <t>鲁建军</t>
  </si>
  <si>
    <t>鲁仲高</t>
  </si>
  <si>
    <t>柯昌甫</t>
  </si>
  <si>
    <t>柯红兵</t>
  </si>
  <si>
    <t>柯平安</t>
  </si>
  <si>
    <t>柯延松</t>
  </si>
  <si>
    <t>柯愈平</t>
  </si>
  <si>
    <t>柯愈望</t>
  </si>
  <si>
    <t>柯尊长</t>
  </si>
  <si>
    <t>柯尊权</t>
  </si>
  <si>
    <t>柯尊希</t>
  </si>
  <si>
    <t>柯尊贤</t>
  </si>
  <si>
    <t>柯尊学</t>
  </si>
  <si>
    <t>吴银珠</t>
  </si>
  <si>
    <t>张世英</t>
  </si>
  <si>
    <t>柯青峰</t>
  </si>
  <si>
    <t>柯水生</t>
  </si>
  <si>
    <t>柯新民</t>
  </si>
  <si>
    <t>柯尊凤</t>
  </si>
  <si>
    <t>柯尊功</t>
  </si>
  <si>
    <t>柯尊水</t>
  </si>
  <si>
    <t>刘珍心</t>
  </si>
  <si>
    <t>陈洪斌</t>
  </si>
  <si>
    <t>陈洪仁</t>
  </si>
  <si>
    <t>陈洪社</t>
  </si>
  <si>
    <t>陈洪忠</t>
  </si>
  <si>
    <t>陈立夫</t>
  </si>
  <si>
    <t>陈平洲</t>
  </si>
  <si>
    <t>黄先贵</t>
  </si>
  <si>
    <t>柯珍秀</t>
  </si>
  <si>
    <t>余启拍</t>
  </si>
  <si>
    <t>张丙元</t>
  </si>
  <si>
    <t>张成林</t>
  </si>
  <si>
    <t>张成胜</t>
  </si>
  <si>
    <t>张成军</t>
  </si>
  <si>
    <t>黄标</t>
  </si>
  <si>
    <t>黄斌</t>
  </si>
  <si>
    <t>黄朝合</t>
  </si>
  <si>
    <t>黄朝利</t>
  </si>
  <si>
    <t>黄朝明</t>
  </si>
  <si>
    <t>黄朝忠</t>
  </si>
  <si>
    <t>黄金林</t>
  </si>
  <si>
    <t>黄军红</t>
  </si>
  <si>
    <t>黄开南</t>
  </si>
  <si>
    <t>黄治江</t>
  </si>
  <si>
    <t>柯昌凤</t>
  </si>
  <si>
    <t>柯细枝</t>
  </si>
  <si>
    <t>周大红</t>
  </si>
  <si>
    <t>周大陆</t>
  </si>
  <si>
    <t>周大珍</t>
  </si>
  <si>
    <t>周德全</t>
  </si>
  <si>
    <t>周德想</t>
  </si>
  <si>
    <t>周德新</t>
  </si>
  <si>
    <t>黄治大</t>
  </si>
  <si>
    <t>熊凤连</t>
  </si>
  <si>
    <t>徐春发</t>
  </si>
  <si>
    <t>徐进如</t>
  </si>
  <si>
    <t>徐进怡</t>
  </si>
  <si>
    <t>徐声秀</t>
  </si>
  <si>
    <t>许乾安</t>
  </si>
  <si>
    <t>熊本树</t>
  </si>
  <si>
    <t>熊定保</t>
  </si>
  <si>
    <t>熊金兵</t>
  </si>
  <si>
    <t>熊金发</t>
  </si>
  <si>
    <t>熊金华</t>
  </si>
  <si>
    <t>熊良安</t>
  </si>
  <si>
    <t>熊良付</t>
  </si>
  <si>
    <t>熊良明</t>
  </si>
  <si>
    <t>熊良焱</t>
  </si>
  <si>
    <t>熊良友</t>
  </si>
  <si>
    <t>熊瑞明</t>
  </si>
  <si>
    <t>熊双生</t>
  </si>
  <si>
    <t>熊双云</t>
  </si>
  <si>
    <t>熊双元</t>
  </si>
  <si>
    <t>张玉英</t>
  </si>
  <si>
    <t>陈金秀</t>
  </si>
  <si>
    <t>鲁春安</t>
  </si>
  <si>
    <t>鲁国强</t>
  </si>
  <si>
    <t>鲁河洲</t>
  </si>
  <si>
    <t>鲁连发</t>
  </si>
  <si>
    <t>鲁群恩</t>
  </si>
  <si>
    <t>鲁移法</t>
  </si>
  <si>
    <t>鲁仲星</t>
  </si>
  <si>
    <t>余春蓉</t>
  </si>
  <si>
    <t>鲁仲赞</t>
  </si>
  <si>
    <t>鲁仲立</t>
  </si>
  <si>
    <t>鲁付加</t>
  </si>
  <si>
    <t>鲁仲勇</t>
  </si>
  <si>
    <t>陈连英</t>
  </si>
  <si>
    <t>熊细凤</t>
  </si>
  <si>
    <t>鲁正立</t>
  </si>
  <si>
    <t>柯玉珍</t>
  </si>
  <si>
    <t>鲁昌才</t>
  </si>
  <si>
    <t>鲁昌还</t>
  </si>
  <si>
    <t>鲁昌如</t>
  </si>
  <si>
    <t>鲁汉兵</t>
  </si>
  <si>
    <t>鲁香兵</t>
  </si>
  <si>
    <t>鲁耀南</t>
  </si>
  <si>
    <t>鲁映南</t>
  </si>
  <si>
    <t>鲁志鹏</t>
  </si>
  <si>
    <t>鲁智生</t>
  </si>
  <si>
    <t>余转珍</t>
  </si>
  <si>
    <t>但备战</t>
  </si>
  <si>
    <t>但秀英</t>
  </si>
  <si>
    <t>鲁标兵</t>
  </si>
  <si>
    <t>鲁敦基</t>
  </si>
  <si>
    <t>鲁高亮</t>
  </si>
  <si>
    <t>鲁冠乔</t>
  </si>
  <si>
    <t>鲁国庆</t>
  </si>
  <si>
    <t>鲁海涛</t>
  </si>
  <si>
    <t>鲁海云</t>
  </si>
  <si>
    <t>鲁汉波</t>
  </si>
  <si>
    <t>鲁河清</t>
  </si>
  <si>
    <t>鲁江胜</t>
  </si>
  <si>
    <t>鲁太寿</t>
  </si>
  <si>
    <t>鲁文兵</t>
  </si>
  <si>
    <t>鲁友本</t>
  </si>
  <si>
    <t>鲁友法</t>
  </si>
  <si>
    <t>鲁友梁</t>
  </si>
  <si>
    <t>鲁友鹏</t>
  </si>
  <si>
    <t>鲁友雄</t>
  </si>
  <si>
    <t>鲁志明</t>
  </si>
  <si>
    <t>鲁仲铿</t>
  </si>
  <si>
    <t>鲁仲钤</t>
  </si>
  <si>
    <t>张经焱</t>
  </si>
  <si>
    <t>天山村</t>
  </si>
  <si>
    <t>吴咏枝</t>
  </si>
  <si>
    <t>张才全</t>
  </si>
  <si>
    <t>张才胜</t>
  </si>
  <si>
    <t>吴太生</t>
  </si>
  <si>
    <t>吴广林</t>
  </si>
  <si>
    <t>窦香枝</t>
  </si>
  <si>
    <t>吴余龙</t>
  </si>
  <si>
    <t>韩建华</t>
  </si>
  <si>
    <t>吴云华</t>
  </si>
  <si>
    <t>欧阳国庆</t>
  </si>
  <si>
    <t>刘径惠</t>
  </si>
  <si>
    <t>刘德论</t>
  </si>
  <si>
    <t>刘金安</t>
  </si>
  <si>
    <t>欧阳希淮</t>
  </si>
  <si>
    <t>刘德武</t>
  </si>
  <si>
    <t>刘德文</t>
  </si>
  <si>
    <t>刘经友</t>
  </si>
  <si>
    <t>吴光俊</t>
  </si>
  <si>
    <t>欧阳祥忠</t>
  </si>
  <si>
    <t>吴光石</t>
  </si>
  <si>
    <t>吴光银</t>
  </si>
  <si>
    <t>吴华波</t>
  </si>
  <si>
    <t>肖绪秀</t>
  </si>
  <si>
    <t>徐水枝</t>
  </si>
  <si>
    <t>彭意英</t>
  </si>
  <si>
    <t>肖子本</t>
  </si>
  <si>
    <t>肖绪林</t>
  </si>
  <si>
    <t>肖志强</t>
  </si>
  <si>
    <t>余延平</t>
  </si>
  <si>
    <t>余良民</t>
  </si>
  <si>
    <t>余延海</t>
  </si>
  <si>
    <t>余延万</t>
  </si>
  <si>
    <t>余名年</t>
  </si>
  <si>
    <t>余名炳</t>
  </si>
  <si>
    <t>余延荣</t>
  </si>
  <si>
    <t>余延发</t>
  </si>
  <si>
    <t>余延华</t>
  </si>
  <si>
    <t>余延泳</t>
  </si>
  <si>
    <t>饶莲喜</t>
  </si>
  <si>
    <t>余延刚</t>
  </si>
  <si>
    <t>余延洲</t>
  </si>
  <si>
    <t>余广平</t>
  </si>
  <si>
    <t>熊汉发</t>
  </si>
  <si>
    <t>万秀村</t>
  </si>
  <si>
    <t>熊克云</t>
  </si>
  <si>
    <t>熊树林</t>
  </si>
  <si>
    <t>范玉容</t>
  </si>
  <si>
    <t>熊应林</t>
  </si>
  <si>
    <t>熊克枝</t>
  </si>
  <si>
    <t>熊克明</t>
  </si>
  <si>
    <t>熊有德</t>
  </si>
  <si>
    <t>吴改心</t>
  </si>
  <si>
    <t>杨玉容</t>
  </si>
  <si>
    <t>杨和新</t>
  </si>
  <si>
    <t>杨怡生</t>
  </si>
  <si>
    <t>杨贯桂</t>
  </si>
  <si>
    <t>杨贯胜</t>
  </si>
  <si>
    <t>杨天明</t>
  </si>
  <si>
    <t>蔡锦安</t>
  </si>
  <si>
    <t>刘会忠</t>
  </si>
  <si>
    <t>刘瑞友</t>
  </si>
  <si>
    <t>刘祥福</t>
  </si>
  <si>
    <t>刘瑞金</t>
  </si>
  <si>
    <t>胡会余</t>
  </si>
  <si>
    <t>熊克河</t>
  </si>
  <si>
    <t>熊克池</t>
  </si>
  <si>
    <t>熊青华</t>
  </si>
  <si>
    <t>熊汉斌</t>
  </si>
  <si>
    <t>佘珍芝</t>
  </si>
  <si>
    <t>熊有发</t>
  </si>
  <si>
    <t>熊有运</t>
  </si>
  <si>
    <t>熊克英</t>
  </si>
  <si>
    <t>王美英</t>
  </si>
  <si>
    <t>方水胜</t>
  </si>
  <si>
    <t>杨贯钱</t>
  </si>
  <si>
    <t>刘瑞池</t>
  </si>
  <si>
    <t>刘大喜</t>
  </si>
  <si>
    <t>熊有华</t>
  </si>
  <si>
    <t>吴元林</t>
  </si>
  <si>
    <t>王祖元</t>
  </si>
  <si>
    <t>王营村</t>
  </si>
  <si>
    <t>王定桂</t>
  </si>
  <si>
    <t>吴年枝</t>
  </si>
  <si>
    <t>王传送</t>
  </si>
  <si>
    <t>王忠保</t>
  </si>
  <si>
    <t>林桂英</t>
  </si>
  <si>
    <t>王传楹</t>
  </si>
  <si>
    <t>王送银</t>
  </si>
  <si>
    <t>但保枝</t>
  </si>
  <si>
    <t>但早枝</t>
  </si>
  <si>
    <t>王汉荣</t>
  </si>
  <si>
    <t>王清林</t>
  </si>
  <si>
    <t>王荣华</t>
  </si>
  <si>
    <t>王国兴</t>
  </si>
  <si>
    <t>王传平</t>
  </si>
  <si>
    <t>王传槐</t>
  </si>
  <si>
    <t>王定意</t>
  </si>
  <si>
    <t>王治利</t>
  </si>
  <si>
    <t>王传松</t>
  </si>
  <si>
    <t>王祖发</t>
  </si>
  <si>
    <t>王惠明</t>
  </si>
  <si>
    <t>王传国</t>
  </si>
  <si>
    <t>王传旺</t>
  </si>
  <si>
    <t>王治春</t>
  </si>
  <si>
    <t>王治寅</t>
  </si>
  <si>
    <t>王治兴</t>
  </si>
  <si>
    <t>王志桂</t>
  </si>
  <si>
    <t>王传翔</t>
  </si>
  <si>
    <t>王兴林</t>
  </si>
  <si>
    <t>熊易村</t>
  </si>
  <si>
    <t>黄习林</t>
  </si>
  <si>
    <t>黄习树</t>
  </si>
  <si>
    <t>黄怡胜</t>
  </si>
  <si>
    <t>黄治刚</t>
  </si>
  <si>
    <t>黄汉友</t>
  </si>
  <si>
    <t>黄法强</t>
  </si>
  <si>
    <t>黄春华</t>
  </si>
  <si>
    <t>黄法兴</t>
  </si>
  <si>
    <t>黄法银</t>
  </si>
  <si>
    <t>黄天明</t>
  </si>
  <si>
    <t>黄早生</t>
  </si>
  <si>
    <t>黄治春</t>
  </si>
  <si>
    <t>黄治龙</t>
  </si>
  <si>
    <t>黄治梅</t>
  </si>
  <si>
    <t>黄育华</t>
  </si>
  <si>
    <t>黄法明</t>
  </si>
  <si>
    <t>黄法来</t>
  </si>
  <si>
    <t>黄治胜</t>
  </si>
  <si>
    <t>黄先发</t>
  </si>
  <si>
    <t>黄平安</t>
  </si>
  <si>
    <t>黄法香</t>
  </si>
  <si>
    <t>黄法清</t>
  </si>
  <si>
    <t>黄良兵</t>
  </si>
  <si>
    <t>王长枝</t>
  </si>
  <si>
    <t>熊克红</t>
  </si>
  <si>
    <t>熊友付</t>
  </si>
  <si>
    <t>舒东意</t>
  </si>
  <si>
    <t>熊友树</t>
  </si>
  <si>
    <t>熊克祥</t>
  </si>
  <si>
    <t>熊友德</t>
  </si>
  <si>
    <t>柯贤清</t>
  </si>
  <si>
    <t>柯尊强</t>
  </si>
  <si>
    <t>柯尊万</t>
  </si>
  <si>
    <t>柯贤树</t>
  </si>
  <si>
    <t>柯洪发</t>
  </si>
  <si>
    <t>柯金林</t>
  </si>
  <si>
    <t>柯尊干</t>
  </si>
  <si>
    <t>黄春林</t>
  </si>
  <si>
    <t>黄朝茂</t>
  </si>
  <si>
    <t>熊良民</t>
  </si>
  <si>
    <t>熊冬林</t>
  </si>
  <si>
    <t>熊余生</t>
  </si>
  <si>
    <t>熊云保</t>
  </si>
  <si>
    <t>胡爱玉</t>
  </si>
  <si>
    <t>徐云龙</t>
  </si>
  <si>
    <t>徐连村</t>
  </si>
  <si>
    <t>徐启全</t>
  </si>
  <si>
    <t>胡桂枝</t>
  </si>
  <si>
    <t>徐启武</t>
  </si>
  <si>
    <t>徐启君</t>
  </si>
  <si>
    <t>徐云彪</t>
  </si>
  <si>
    <t>王福英</t>
  </si>
  <si>
    <t>左青梅</t>
  </si>
  <si>
    <t>徐建永</t>
  </si>
  <si>
    <t>徐道生</t>
  </si>
  <si>
    <t>卢运英</t>
  </si>
  <si>
    <t>欧阳春蓉</t>
  </si>
  <si>
    <t>赵远红</t>
  </si>
  <si>
    <t>徐荣华</t>
  </si>
  <si>
    <t>徐向东</t>
  </si>
  <si>
    <t>徐荣誉</t>
  </si>
  <si>
    <t>徐华堂</t>
  </si>
  <si>
    <t>徐茂林</t>
  </si>
  <si>
    <t>徐宏斌</t>
  </si>
  <si>
    <t>龚才英</t>
  </si>
  <si>
    <t>徐道明</t>
  </si>
  <si>
    <t>徐希泳</t>
  </si>
  <si>
    <t>徐孔盛</t>
  </si>
  <si>
    <t>邹声芳</t>
  </si>
  <si>
    <t>徐孔林</t>
  </si>
  <si>
    <t>徐孔炎</t>
  </si>
  <si>
    <t>刘贵英</t>
  </si>
  <si>
    <t>徐纯柏</t>
  </si>
  <si>
    <t>徐纯泳</t>
  </si>
  <si>
    <t>徐孔亮</t>
  </si>
  <si>
    <t>徐道德</t>
  </si>
  <si>
    <t>徐声香</t>
  </si>
  <si>
    <t>徐声和</t>
  </si>
  <si>
    <t>徐有海</t>
  </si>
  <si>
    <t>徐江华</t>
  </si>
  <si>
    <t>徐有亿</t>
  </si>
  <si>
    <t>徐栋林</t>
  </si>
  <si>
    <t>徐声豪</t>
  </si>
  <si>
    <t>黎金娥</t>
  </si>
  <si>
    <t>徐有旭</t>
  </si>
  <si>
    <t>徐有陆</t>
  </si>
  <si>
    <t>徐声全</t>
  </si>
  <si>
    <t>徐声权</t>
  </si>
  <si>
    <t>徐有安</t>
  </si>
  <si>
    <t>徐有福</t>
  </si>
  <si>
    <t>徐有全</t>
  </si>
  <si>
    <t>周尚英</t>
  </si>
  <si>
    <t>彭易金</t>
  </si>
  <si>
    <t>彭易有</t>
  </si>
  <si>
    <t>彭易斌</t>
  </si>
  <si>
    <t>彭易书</t>
  </si>
  <si>
    <t>熊贤满</t>
  </si>
  <si>
    <t>彭方元</t>
  </si>
  <si>
    <t>彭明</t>
  </si>
  <si>
    <t>彭方法</t>
  </si>
  <si>
    <t>黄朝发</t>
  </si>
  <si>
    <t>涂洪钧</t>
  </si>
  <si>
    <t>涂世发</t>
  </si>
  <si>
    <t>涂四勇</t>
  </si>
  <si>
    <t>涂保国</t>
  </si>
  <si>
    <t>涂世干</t>
  </si>
  <si>
    <t>涂洪建</t>
  </si>
  <si>
    <t>涂龙胜</t>
  </si>
  <si>
    <t>黄有心</t>
  </si>
  <si>
    <t>涂忠心</t>
  </si>
  <si>
    <t>涂龙兴</t>
  </si>
  <si>
    <t>涂洪军</t>
  </si>
  <si>
    <t>吴时桂</t>
  </si>
  <si>
    <t>涂洪清</t>
  </si>
  <si>
    <t>柯昌珍</t>
  </si>
  <si>
    <t>涂洪远</t>
  </si>
  <si>
    <t>余名怡</t>
  </si>
  <si>
    <t>余名润</t>
  </si>
  <si>
    <t>徐海林</t>
  </si>
  <si>
    <t>龚才其</t>
  </si>
  <si>
    <t>宅俊村</t>
  </si>
  <si>
    <t>徐云发</t>
  </si>
  <si>
    <t>徐云启</t>
  </si>
  <si>
    <t>吴礼连</t>
  </si>
  <si>
    <t>吴让冬</t>
  </si>
  <si>
    <t>吴礼信</t>
  </si>
  <si>
    <t>吴让育</t>
  </si>
  <si>
    <t>吴让胜</t>
  </si>
  <si>
    <t>吴利民</t>
  </si>
  <si>
    <t>吴清明</t>
  </si>
  <si>
    <t>吴礼均</t>
  </si>
  <si>
    <t>吴礼合</t>
  </si>
  <si>
    <t>吴礼山</t>
  </si>
  <si>
    <t>吴后胜</t>
  </si>
  <si>
    <t>吴瑞兴</t>
  </si>
  <si>
    <t>吴礼林</t>
  </si>
  <si>
    <t>徐道芝</t>
  </si>
  <si>
    <t>李如意</t>
  </si>
  <si>
    <t>李尚忠</t>
  </si>
  <si>
    <t>陈跃明</t>
  </si>
  <si>
    <t>张远村</t>
  </si>
  <si>
    <t>陈全彪</t>
  </si>
  <si>
    <t>陈育鑫</t>
  </si>
  <si>
    <t>陈泽春</t>
  </si>
  <si>
    <t>吴美英</t>
  </si>
  <si>
    <t>胡素珍</t>
  </si>
  <si>
    <t>陈先平</t>
  </si>
  <si>
    <t>陈先东</t>
  </si>
  <si>
    <t>陈全国</t>
  </si>
  <si>
    <t>陈育林</t>
  </si>
  <si>
    <t>陈先明</t>
  </si>
  <si>
    <t>陈泽元</t>
  </si>
  <si>
    <t>陈先佑</t>
  </si>
  <si>
    <t>陈德宜</t>
  </si>
  <si>
    <t>陈德适</t>
  </si>
  <si>
    <t>陈先才</t>
  </si>
  <si>
    <t>王金枝</t>
  </si>
  <si>
    <t>雷莲英</t>
  </si>
  <si>
    <t>陈泽云</t>
  </si>
  <si>
    <t>陈盛发</t>
  </si>
  <si>
    <t>陈海波</t>
  </si>
  <si>
    <t>陈泽礼</t>
  </si>
  <si>
    <t>范建良</t>
  </si>
  <si>
    <t>刘立元</t>
  </si>
  <si>
    <t>刘福安</t>
  </si>
  <si>
    <t>刘经武</t>
  </si>
  <si>
    <t>范先质</t>
  </si>
  <si>
    <t>刘爱军</t>
  </si>
  <si>
    <t>刘德华</t>
  </si>
  <si>
    <t>刘立义</t>
  </si>
  <si>
    <t>方梅秀</t>
  </si>
  <si>
    <t>张学斌</t>
  </si>
  <si>
    <t>张才焱</t>
  </si>
  <si>
    <t>张才富</t>
  </si>
  <si>
    <t>张学胜</t>
  </si>
  <si>
    <t>张家才</t>
  </si>
  <si>
    <t>张文</t>
  </si>
  <si>
    <t>张才平</t>
  </si>
  <si>
    <t>韩咏心</t>
  </si>
  <si>
    <t>张学和</t>
  </si>
  <si>
    <t>张明华</t>
  </si>
  <si>
    <t>王友芝</t>
  </si>
  <si>
    <t>尹新喜</t>
  </si>
  <si>
    <t>张光辉</t>
  </si>
  <si>
    <t>黄回宝</t>
  </si>
  <si>
    <t>张才明</t>
  </si>
  <si>
    <t>陈泽武</t>
  </si>
  <si>
    <t>张才应</t>
  </si>
  <si>
    <t>林政碧</t>
  </si>
  <si>
    <t>张洪山</t>
  </si>
  <si>
    <t>张家华</t>
  </si>
  <si>
    <t>张才顺</t>
  </si>
  <si>
    <t>周绍兵</t>
  </si>
  <si>
    <t>周克南</t>
  </si>
  <si>
    <t>占细凤</t>
  </si>
  <si>
    <t>韦梦林</t>
  </si>
  <si>
    <t>韦子喜</t>
  </si>
  <si>
    <t>韦德钢</t>
  </si>
  <si>
    <t>吴时珠</t>
  </si>
  <si>
    <t>蔡掉容</t>
  </si>
  <si>
    <t>韦号林</t>
  </si>
  <si>
    <t>张才珍</t>
  </si>
  <si>
    <t>韦益产</t>
  </si>
  <si>
    <t>韦益平</t>
  </si>
  <si>
    <t>韦金林</t>
  </si>
  <si>
    <t>韦三风</t>
  </si>
  <si>
    <t>熊凤新</t>
  </si>
  <si>
    <t>韦建立</t>
  </si>
  <si>
    <t>韦树林</t>
  </si>
  <si>
    <t>韦益亮</t>
  </si>
  <si>
    <t>刘安心</t>
  </si>
  <si>
    <t>孙早容</t>
  </si>
  <si>
    <t>韦益宇</t>
  </si>
  <si>
    <t>韦汉华</t>
  </si>
  <si>
    <t>刘道法</t>
  </si>
  <si>
    <t>刘应林</t>
  </si>
  <si>
    <t>方右心</t>
  </si>
  <si>
    <t>柯昌年</t>
  </si>
  <si>
    <t>柯尊法</t>
  </si>
  <si>
    <t>柯昌泰</t>
  </si>
  <si>
    <t>柯昌安</t>
  </si>
  <si>
    <t>柯昌余</t>
  </si>
  <si>
    <t>柯昌定</t>
  </si>
  <si>
    <t>柯昌益</t>
  </si>
  <si>
    <t>柯昌荣</t>
  </si>
  <si>
    <t>陈回心</t>
  </si>
  <si>
    <t>姜丹云</t>
  </si>
  <si>
    <t>姜湘林</t>
  </si>
  <si>
    <t>吴华英</t>
  </si>
  <si>
    <t>姜训洲</t>
  </si>
  <si>
    <t>刘群华</t>
  </si>
  <si>
    <t>姜容安</t>
  </si>
  <si>
    <t>姜旺安</t>
  </si>
  <si>
    <t>姜训华</t>
  </si>
  <si>
    <t>姜训宋</t>
  </si>
  <si>
    <t>姜洪发</t>
  </si>
  <si>
    <t>黄佑兰</t>
  </si>
  <si>
    <t>吴礼松</t>
  </si>
  <si>
    <t>吴应春</t>
  </si>
  <si>
    <t>吴建勇</t>
  </si>
  <si>
    <t>吴应军</t>
  </si>
  <si>
    <t>吴逢胜</t>
  </si>
  <si>
    <t>吴应林</t>
  </si>
  <si>
    <t>吴逢启</t>
  </si>
  <si>
    <t>韦三元</t>
  </si>
  <si>
    <t>吴卫红</t>
  </si>
  <si>
    <t>黄才桂</t>
  </si>
  <si>
    <t>黄治明</t>
  </si>
  <si>
    <t>但钢华</t>
  </si>
  <si>
    <t>畈上但村</t>
  </si>
  <si>
    <t>但志华</t>
  </si>
  <si>
    <t>但祥忠</t>
  </si>
  <si>
    <t>但汉湖</t>
  </si>
  <si>
    <t>但唐流</t>
  </si>
  <si>
    <t>但汉坤</t>
  </si>
  <si>
    <t>但海州</t>
  </si>
  <si>
    <t>但宏炜</t>
  </si>
  <si>
    <t>但振林</t>
  </si>
  <si>
    <t>陈安桂</t>
  </si>
  <si>
    <t>但延胜</t>
  </si>
  <si>
    <t>但家平</t>
  </si>
  <si>
    <t>但锦江</t>
  </si>
  <si>
    <t>但云琳</t>
  </si>
  <si>
    <t>但国林</t>
  </si>
  <si>
    <t>但家才</t>
  </si>
  <si>
    <t>王文娟</t>
  </si>
  <si>
    <t>但家权</t>
  </si>
  <si>
    <t>但树林</t>
  </si>
  <si>
    <t>但世春</t>
  </si>
  <si>
    <t>但炎庆</t>
  </si>
  <si>
    <t>但宇忠</t>
  </si>
  <si>
    <t>但彬彬</t>
  </si>
  <si>
    <t>但洪林</t>
  </si>
  <si>
    <t>但梦林</t>
  </si>
  <si>
    <t>但军林</t>
  </si>
  <si>
    <t>但坤民</t>
  </si>
  <si>
    <t>但汉杰</t>
  </si>
  <si>
    <t>但汉龙</t>
  </si>
  <si>
    <t>但汉卿</t>
  </si>
  <si>
    <t>但汉安</t>
  </si>
  <si>
    <t>但国华</t>
  </si>
  <si>
    <t>李解新</t>
  </si>
  <si>
    <t>但家元</t>
  </si>
  <si>
    <t>但家生</t>
  </si>
  <si>
    <t>但文平</t>
  </si>
  <si>
    <t>但国茂</t>
  </si>
  <si>
    <t>但冬林</t>
  </si>
  <si>
    <t>但六艳</t>
  </si>
  <si>
    <t>但汉海</t>
  </si>
  <si>
    <t>但林涛</t>
  </si>
  <si>
    <t>但家朋</t>
  </si>
  <si>
    <t>但和民</t>
  </si>
  <si>
    <t>韩先容</t>
  </si>
  <si>
    <t>但崇胜</t>
  </si>
  <si>
    <t>但家河</t>
  </si>
  <si>
    <t>但礼兵</t>
  </si>
  <si>
    <t>夏桂保</t>
  </si>
  <si>
    <t>但改生</t>
  </si>
  <si>
    <t>但唐湖</t>
  </si>
  <si>
    <t>但军波</t>
  </si>
  <si>
    <t>但耀明</t>
  </si>
  <si>
    <t>但家典</t>
  </si>
  <si>
    <t>但春茂</t>
  </si>
  <si>
    <t>但文兵</t>
  </si>
  <si>
    <t>但汉林</t>
  </si>
  <si>
    <t>但先权</t>
  </si>
  <si>
    <t>但唐训</t>
  </si>
  <si>
    <t>但耀卿</t>
  </si>
  <si>
    <t>但金民</t>
  </si>
  <si>
    <t>但红兵</t>
  </si>
  <si>
    <t>但汉全</t>
  </si>
  <si>
    <t>但昭良</t>
  </si>
  <si>
    <t>但家兵</t>
  </si>
  <si>
    <t>但金柱</t>
  </si>
  <si>
    <t>但柳生</t>
  </si>
  <si>
    <t>但胜兵</t>
  </si>
  <si>
    <t>但汉朝</t>
  </si>
  <si>
    <t>但汉松</t>
  </si>
  <si>
    <t>但坤华</t>
  </si>
  <si>
    <t>但汉香</t>
  </si>
  <si>
    <t>但玉林</t>
  </si>
  <si>
    <t>但新华</t>
  </si>
  <si>
    <t>但春林</t>
  </si>
  <si>
    <t>但加云</t>
  </si>
  <si>
    <t>但炎林</t>
  </si>
  <si>
    <t>但昭太</t>
  </si>
  <si>
    <t>但唐厚</t>
  </si>
  <si>
    <t>周又环</t>
  </si>
  <si>
    <t>但锦平</t>
  </si>
  <si>
    <t>但兵华</t>
  </si>
  <si>
    <t>但燎原</t>
  </si>
  <si>
    <t>但松</t>
  </si>
  <si>
    <t>周冬梅</t>
  </si>
  <si>
    <t>吴慧芳</t>
  </si>
  <si>
    <t>但汉宇</t>
  </si>
  <si>
    <t>但唐育</t>
  </si>
  <si>
    <t>但汉平</t>
  </si>
  <si>
    <t>但送艳</t>
  </si>
  <si>
    <t>但海波</t>
  </si>
  <si>
    <t>但军民</t>
  </si>
  <si>
    <t>但前波</t>
  </si>
  <si>
    <t>但仁金</t>
  </si>
  <si>
    <t>但太发</t>
  </si>
  <si>
    <t>但顺林</t>
  </si>
  <si>
    <t>但汉应</t>
  </si>
  <si>
    <t>但家模</t>
  </si>
  <si>
    <t>但汉家</t>
  </si>
  <si>
    <t>但汉造</t>
  </si>
  <si>
    <t>但胜利</t>
  </si>
  <si>
    <t>但唐勇</t>
  </si>
  <si>
    <t>但治平</t>
  </si>
  <si>
    <t>但苏佳</t>
  </si>
  <si>
    <t>但秋佳</t>
  </si>
  <si>
    <t>但汉川</t>
  </si>
  <si>
    <t>但烽钢</t>
  </si>
  <si>
    <t>但从良</t>
  </si>
  <si>
    <t>但孟强</t>
  </si>
  <si>
    <t>余翠英</t>
  </si>
  <si>
    <t>但昭贤</t>
  </si>
  <si>
    <t>柯贤云</t>
  </si>
  <si>
    <t>但唐忠</t>
  </si>
  <si>
    <t>但家畅</t>
  </si>
  <si>
    <t>柯细凤</t>
  </si>
  <si>
    <t>但唐进</t>
  </si>
  <si>
    <t>但昭盛</t>
  </si>
  <si>
    <t>但唐亮</t>
  </si>
  <si>
    <t>但加顺</t>
  </si>
  <si>
    <t>但加龙</t>
  </si>
  <si>
    <t>但崇海</t>
  </si>
  <si>
    <t>但唐伟</t>
  </si>
  <si>
    <t>但社发</t>
  </si>
  <si>
    <t>但家明</t>
  </si>
  <si>
    <t>但加林</t>
  </si>
  <si>
    <t>但永刚</t>
  </si>
  <si>
    <t>但忠心</t>
  </si>
  <si>
    <t>但从华</t>
  </si>
  <si>
    <t>但从斌</t>
  </si>
  <si>
    <t>但汉从</t>
  </si>
  <si>
    <t>但汉顺</t>
  </si>
  <si>
    <t>但汉访</t>
  </si>
  <si>
    <t>但解发</t>
  </si>
  <si>
    <t>黄赐德</t>
  </si>
  <si>
    <t>陈林</t>
  </si>
  <si>
    <t>陈新朋</t>
  </si>
  <si>
    <t>陈世兴</t>
  </si>
  <si>
    <t>黄炳南</t>
  </si>
  <si>
    <t>陈世义</t>
  </si>
  <si>
    <t>但泳心</t>
  </si>
  <si>
    <t>陈世龙</t>
  </si>
  <si>
    <t>陈世中</t>
  </si>
  <si>
    <t>陈世家</t>
  </si>
  <si>
    <t>黄茂兴</t>
  </si>
  <si>
    <t>陈世达</t>
  </si>
  <si>
    <t>2020年沼山镇棉花补贴表</t>
  </si>
  <si>
    <t>张海清</t>
  </si>
  <si>
    <t>沼山镇洪内村委会02组</t>
  </si>
  <si>
    <t>张福胜</t>
  </si>
  <si>
    <t>张友华</t>
  </si>
  <si>
    <t>杨裕太</t>
  </si>
  <si>
    <t>沼山镇洪内村委会05组</t>
  </si>
  <si>
    <t>张友朋</t>
  </si>
  <si>
    <t>孙雪容</t>
  </si>
  <si>
    <t>沼山镇洪内村委会03组</t>
  </si>
  <si>
    <t>杨裕言</t>
  </si>
  <si>
    <t>何庆石</t>
  </si>
  <si>
    <t>张奎民</t>
  </si>
  <si>
    <t>沼山镇洪内村委会04组</t>
  </si>
  <si>
    <t>何深月</t>
  </si>
  <si>
    <t>沼山镇洪内村委会07组</t>
  </si>
  <si>
    <t>周启国</t>
  </si>
  <si>
    <t>沼山镇洪内村委会01组</t>
  </si>
  <si>
    <t>周从华</t>
  </si>
  <si>
    <t>张保华</t>
  </si>
  <si>
    <t>张金明</t>
  </si>
  <si>
    <t>何仁春</t>
  </si>
  <si>
    <t>沼山镇洪内村委会06组</t>
  </si>
  <si>
    <t>何深华</t>
  </si>
  <si>
    <t>何元明</t>
  </si>
  <si>
    <t>何忠光</t>
  </si>
  <si>
    <t>何再林</t>
  </si>
  <si>
    <t>张绪焱</t>
  </si>
  <si>
    <t>张友顺</t>
  </si>
  <si>
    <t>朱青林</t>
  </si>
  <si>
    <t>沼山镇朱山东村委会01组</t>
  </si>
  <si>
    <t>朱青军</t>
  </si>
  <si>
    <t>刘桂华</t>
  </si>
  <si>
    <t>沼山镇朱山东村委会05组</t>
  </si>
  <si>
    <t>柯汉民</t>
  </si>
  <si>
    <t>柯常兴</t>
  </si>
  <si>
    <t>陈太胜</t>
  </si>
  <si>
    <t>沼山镇朱山东村委会02组</t>
  </si>
  <si>
    <t>陈志平</t>
  </si>
  <si>
    <t>陈平付</t>
  </si>
  <si>
    <t>刘竹枝</t>
  </si>
  <si>
    <t>柯友华</t>
  </si>
  <si>
    <t>沼山镇朱山东村委会04组</t>
  </si>
  <si>
    <t>柯友江</t>
  </si>
  <si>
    <t>柯友申</t>
  </si>
  <si>
    <t>张绪水</t>
  </si>
  <si>
    <t>沼山镇杨井村委会01组</t>
  </si>
  <si>
    <t>熊友宝</t>
  </si>
  <si>
    <t>沼山镇杨井村委会02组</t>
  </si>
  <si>
    <t>夏夭芝</t>
  </si>
  <si>
    <t>刘凤谊</t>
  </si>
  <si>
    <t>沼山镇杨井村委会03组</t>
  </si>
  <si>
    <t>张绪必</t>
  </si>
  <si>
    <t>张友淼</t>
  </si>
  <si>
    <t>沼山镇杨井村委会04组</t>
  </si>
  <si>
    <t>张移德</t>
  </si>
  <si>
    <t>张金周</t>
  </si>
  <si>
    <t>沼山镇杨井村委会09组</t>
  </si>
  <si>
    <t>张志佑</t>
  </si>
  <si>
    <t>沼山镇杨井村委会07组</t>
  </si>
  <si>
    <t>张友正</t>
  </si>
  <si>
    <t>沼山镇杨井村委会08组</t>
  </si>
  <si>
    <t>张远全</t>
  </si>
  <si>
    <t>柯大娥</t>
  </si>
  <si>
    <t>沼山镇杨井村委会05组</t>
  </si>
  <si>
    <t>张绪义</t>
  </si>
  <si>
    <t>张绪帮</t>
  </si>
  <si>
    <t>刘炳坤</t>
  </si>
  <si>
    <t>沼山镇东井村委会08组</t>
  </si>
  <si>
    <t>刘传周</t>
  </si>
  <si>
    <t>沼山镇东井村委会07组</t>
  </si>
  <si>
    <t>刘传洋</t>
  </si>
  <si>
    <t>刘云华</t>
  </si>
  <si>
    <t>刘水松</t>
  </si>
  <si>
    <t>刘清明</t>
  </si>
  <si>
    <t>陈志超</t>
  </si>
  <si>
    <t>沼山镇东井村委会12组</t>
  </si>
  <si>
    <t>刘传往</t>
  </si>
  <si>
    <t>刘金周</t>
  </si>
  <si>
    <t>沼山镇东井村委会05组</t>
  </si>
  <si>
    <t>刘传朋</t>
  </si>
  <si>
    <t>刘平安</t>
  </si>
  <si>
    <t>刘青华</t>
  </si>
  <si>
    <t>刘传申</t>
  </si>
  <si>
    <t>刘金石</t>
  </si>
  <si>
    <t>熊宣文</t>
  </si>
  <si>
    <t>张冬娥</t>
  </si>
  <si>
    <t>刘后安</t>
  </si>
  <si>
    <t>刘松林</t>
  </si>
  <si>
    <t>郑继珍</t>
  </si>
  <si>
    <t>沼山镇东井村委会02组</t>
  </si>
  <si>
    <t>刘传艳</t>
  </si>
  <si>
    <t>刘学文</t>
  </si>
  <si>
    <t>刘水田</t>
  </si>
  <si>
    <t>刘后云</t>
  </si>
  <si>
    <t>刘仁万</t>
  </si>
  <si>
    <t>沼山镇东井村委会04组</t>
  </si>
  <si>
    <t>刘仁奎</t>
  </si>
  <si>
    <t>沼山镇东井村委会03组</t>
  </si>
  <si>
    <t>刘后满</t>
  </si>
  <si>
    <t>刘后财</t>
  </si>
  <si>
    <t>刘仁兴</t>
  </si>
  <si>
    <t>刘仁青</t>
  </si>
  <si>
    <t>刘建明</t>
  </si>
  <si>
    <t>刘传光</t>
  </si>
  <si>
    <t>秦明珍</t>
  </si>
  <si>
    <t>刘仁栋</t>
  </si>
  <si>
    <t>刘仁辉</t>
  </si>
  <si>
    <t>刘仁树</t>
  </si>
  <si>
    <t>刘仁海</t>
  </si>
  <si>
    <t>刘后甫</t>
  </si>
  <si>
    <t>刘传江</t>
  </si>
  <si>
    <t>刘厚焱</t>
  </si>
  <si>
    <t>刘亚明</t>
  </si>
  <si>
    <t>刘后席</t>
  </si>
  <si>
    <t>刘小林</t>
  </si>
  <si>
    <t>沼山镇畈雄村委会15组</t>
  </si>
  <si>
    <t>刘汉华</t>
  </si>
  <si>
    <t>沼山镇畈雄村委会04组</t>
  </si>
  <si>
    <t>刘青和</t>
  </si>
  <si>
    <t>沼山镇畈雄村委会02组</t>
  </si>
  <si>
    <t>刘厚强</t>
  </si>
  <si>
    <t>沼山镇畈雄村委会08组</t>
  </si>
  <si>
    <t>刘新民</t>
  </si>
  <si>
    <t>刘新华</t>
  </si>
  <si>
    <t>刘焱民</t>
  </si>
  <si>
    <t>沼山镇畈雄村委会03组</t>
  </si>
  <si>
    <t>刘传干</t>
  </si>
  <si>
    <t>沼山镇畈雄村委会13组</t>
  </si>
  <si>
    <t>沼山镇畈雄村委会09组</t>
  </si>
  <si>
    <t>刘传志</t>
  </si>
  <si>
    <t>刘汉文</t>
  </si>
  <si>
    <t>刘汉生</t>
  </si>
  <si>
    <t>刘铁山</t>
  </si>
  <si>
    <t>刘水清</t>
  </si>
  <si>
    <t>沼山镇畈雄村委会10组</t>
  </si>
  <si>
    <t>刘祚晚</t>
  </si>
  <si>
    <t>沼山镇畈雄村委会11组</t>
  </si>
  <si>
    <t>刘家升</t>
  </si>
  <si>
    <t>刘祖智</t>
  </si>
  <si>
    <t>刘会茂</t>
  </si>
  <si>
    <t>刘后林</t>
  </si>
  <si>
    <t>熊玉珍</t>
  </si>
  <si>
    <t>刘石汉</t>
  </si>
  <si>
    <t>刘传海</t>
  </si>
  <si>
    <t>刘冬香</t>
  </si>
  <si>
    <t>张云星</t>
  </si>
  <si>
    <t>沼山镇畈雄村委会01组</t>
  </si>
  <si>
    <t>熊宣光</t>
  </si>
  <si>
    <t>熊大友</t>
  </si>
  <si>
    <t>熊宣志</t>
  </si>
  <si>
    <t>刘会宋</t>
  </si>
  <si>
    <t>张回宝</t>
  </si>
  <si>
    <t>何永周</t>
  </si>
  <si>
    <t>陈早枝</t>
  </si>
  <si>
    <t>黄爱国</t>
  </si>
  <si>
    <t>钟翠兰</t>
  </si>
  <si>
    <t>张银凤</t>
  </si>
  <si>
    <t>熊翠萍</t>
  </si>
  <si>
    <t>刘传文</t>
  </si>
  <si>
    <t>刘传云</t>
  </si>
  <si>
    <t>刘厚民</t>
  </si>
  <si>
    <t>刘国祥</t>
  </si>
  <si>
    <t>沼山镇畈雄村委会06组</t>
  </si>
  <si>
    <t>胡祖送</t>
  </si>
  <si>
    <t>沼山镇新桥村委会08组</t>
  </si>
  <si>
    <t>夏梅方</t>
  </si>
  <si>
    <t>杜英杰</t>
  </si>
  <si>
    <t>熊道胜</t>
  </si>
  <si>
    <t>沼山镇新桥村委会06组</t>
  </si>
  <si>
    <t>熊细和</t>
  </si>
  <si>
    <t>熊怡新</t>
  </si>
  <si>
    <t>熊道生</t>
  </si>
  <si>
    <t>熊国元</t>
  </si>
  <si>
    <t>金细容</t>
  </si>
  <si>
    <t>刘水平</t>
  </si>
  <si>
    <t>沼山镇新桥村委会02组</t>
  </si>
  <si>
    <t>刘先明</t>
  </si>
  <si>
    <t>刘水泉</t>
  </si>
  <si>
    <t>刘会喜</t>
  </si>
  <si>
    <t>刘家益</t>
  </si>
  <si>
    <t>刘家洪</t>
  </si>
  <si>
    <t>张友怡</t>
  </si>
  <si>
    <t>沼山镇新桥村委会05组</t>
  </si>
  <si>
    <t>张孝良</t>
  </si>
  <si>
    <t>刘太保</t>
  </si>
  <si>
    <t>沼山镇新桥村委会03组</t>
  </si>
  <si>
    <t>刘金华</t>
  </si>
  <si>
    <t>刘细件</t>
  </si>
  <si>
    <t>刘江航</t>
  </si>
  <si>
    <t>刘厚金</t>
  </si>
  <si>
    <t>沼山镇新桥村委会01组</t>
  </si>
  <si>
    <t>刘苏明</t>
  </si>
  <si>
    <t>黄素玉</t>
  </si>
  <si>
    <t>胡泽艳</t>
  </si>
  <si>
    <t>胡泽毛</t>
  </si>
  <si>
    <t>熊宽心</t>
  </si>
  <si>
    <t>刘清龙</t>
  </si>
  <si>
    <t>熊汉早</t>
  </si>
  <si>
    <t>熊汉青</t>
  </si>
  <si>
    <t>熊道国</t>
  </si>
  <si>
    <t>沼山镇新桥村委会07组</t>
  </si>
  <si>
    <t>熊道树</t>
  </si>
  <si>
    <t>熊春喜</t>
  </si>
  <si>
    <t>熊永盛</t>
  </si>
  <si>
    <t>熊新华</t>
  </si>
  <si>
    <t>喻常焱</t>
  </si>
  <si>
    <t>沼山镇新桥村委会04组</t>
  </si>
  <si>
    <t>喻贞汉</t>
  </si>
  <si>
    <t>喻贞义</t>
  </si>
  <si>
    <t>熊良枝</t>
  </si>
  <si>
    <t>张华山</t>
  </si>
  <si>
    <t>张春桂</t>
  </si>
  <si>
    <t>刘兵华</t>
  </si>
  <si>
    <t>黄先云</t>
  </si>
  <si>
    <t>熊文生</t>
  </si>
  <si>
    <t>刘传政</t>
  </si>
  <si>
    <t>刘祥明</t>
  </si>
  <si>
    <t>张友启</t>
  </si>
  <si>
    <t>夏水佑</t>
  </si>
  <si>
    <t>沼山镇夏咀村委会06组</t>
  </si>
  <si>
    <t>夏水利</t>
  </si>
  <si>
    <t>沼山镇夏咀村委会08组</t>
  </si>
  <si>
    <t>夏汉臣</t>
  </si>
  <si>
    <t>沼山镇夏咀村委会04组</t>
  </si>
  <si>
    <t>刘青娥</t>
  </si>
  <si>
    <t>沼山镇夏咀村委会09组</t>
  </si>
  <si>
    <t>吴爱英</t>
  </si>
  <si>
    <t>夏水杰</t>
  </si>
  <si>
    <t>夏汉文</t>
  </si>
  <si>
    <t>沼山镇夏咀村委会03组</t>
  </si>
  <si>
    <t>但华英</t>
  </si>
  <si>
    <t>夏元态</t>
  </si>
  <si>
    <t>夏时雨</t>
  </si>
  <si>
    <t>夏水胜</t>
  </si>
  <si>
    <t>夏浙清</t>
  </si>
  <si>
    <t>夏水松</t>
  </si>
  <si>
    <t>沼山镇夏咀村委会07组</t>
  </si>
  <si>
    <t>夏高焱</t>
  </si>
  <si>
    <t>夏奇军</t>
  </si>
  <si>
    <t>夏炎生</t>
  </si>
  <si>
    <t>夏元国</t>
  </si>
  <si>
    <t>夏还安</t>
  </si>
  <si>
    <t>夏发红</t>
  </si>
  <si>
    <t>夏发送</t>
  </si>
  <si>
    <t>夏发权</t>
  </si>
  <si>
    <t>胡先定</t>
  </si>
  <si>
    <t>沼山镇夏咀村委会01组</t>
  </si>
  <si>
    <t>胡自送</t>
  </si>
  <si>
    <t>胡原洪</t>
  </si>
  <si>
    <t>胡自安</t>
  </si>
  <si>
    <t>胡自群</t>
  </si>
  <si>
    <t>胡承后</t>
  </si>
  <si>
    <t>胡世生</t>
  </si>
  <si>
    <t>胡自音</t>
  </si>
  <si>
    <t>胡先庆</t>
  </si>
  <si>
    <t>金仁河</t>
  </si>
  <si>
    <t>沼山镇夏咀村委会02组</t>
  </si>
  <si>
    <t>夏浙秋</t>
  </si>
  <si>
    <t>夏元启</t>
  </si>
  <si>
    <t>沼山镇夏咀村委会05组</t>
  </si>
  <si>
    <t>夏发喜</t>
  </si>
  <si>
    <t>夏发明</t>
  </si>
  <si>
    <t>夏泳生</t>
  </si>
  <si>
    <t>夏晚焱</t>
  </si>
  <si>
    <t>张文书</t>
  </si>
  <si>
    <t>沼山镇丛林村委会07组</t>
  </si>
  <si>
    <t>张子炎</t>
  </si>
  <si>
    <t>刘宝莲</t>
  </si>
  <si>
    <t>张文环</t>
  </si>
  <si>
    <t>孟凡加</t>
  </si>
  <si>
    <t>沼山镇丛林村委会10组</t>
  </si>
  <si>
    <t>张祖安</t>
  </si>
  <si>
    <t>金大凤</t>
  </si>
  <si>
    <t>孟细平</t>
  </si>
  <si>
    <t>张文来</t>
  </si>
  <si>
    <t>孟祥利</t>
  </si>
  <si>
    <t>张林周</t>
  </si>
  <si>
    <t>张汉云</t>
  </si>
  <si>
    <t>沼山镇丛林村委会05组</t>
  </si>
  <si>
    <t>张四美</t>
  </si>
  <si>
    <t>沼山镇丛林村委会12组</t>
  </si>
  <si>
    <t>张安保</t>
  </si>
  <si>
    <t>沼山镇丛林村委会06组</t>
  </si>
  <si>
    <t>张友青</t>
  </si>
  <si>
    <t>张绍焱</t>
  </si>
  <si>
    <t>张勇军</t>
  </si>
  <si>
    <t>张友银</t>
  </si>
  <si>
    <t>张胜国</t>
  </si>
  <si>
    <t>张友元</t>
  </si>
  <si>
    <t>郑桃花</t>
  </si>
  <si>
    <t>张友炽</t>
  </si>
  <si>
    <t>张友楷</t>
  </si>
  <si>
    <t>金霞</t>
  </si>
  <si>
    <t>张绍文</t>
  </si>
  <si>
    <t>金仁祥</t>
  </si>
  <si>
    <t>沼山镇丛林村委会03组</t>
  </si>
  <si>
    <t>金仁奎</t>
  </si>
  <si>
    <t>金仁炳</t>
  </si>
  <si>
    <t>金燕春</t>
  </si>
  <si>
    <t>金民阶</t>
  </si>
  <si>
    <t>熊夭枝</t>
  </si>
  <si>
    <t>金如家</t>
  </si>
  <si>
    <t>沼山镇兰竹村委会07组</t>
  </si>
  <si>
    <t>金辉罗</t>
  </si>
  <si>
    <t>沼山镇兰竹村委会02组</t>
  </si>
  <si>
    <t>金泽信</t>
  </si>
  <si>
    <t>张顺桂</t>
  </si>
  <si>
    <t>钟方言</t>
  </si>
  <si>
    <t>沼山镇兰竹村委会03组</t>
  </si>
  <si>
    <t>金泽祥</t>
  </si>
  <si>
    <t>沼山镇兰竹村委会05组</t>
  </si>
  <si>
    <t>金辉强</t>
  </si>
  <si>
    <t>沼山镇兰竹村委会01组</t>
  </si>
  <si>
    <t>张太送</t>
  </si>
  <si>
    <t>沼山镇桐油村委会06组</t>
  </si>
  <si>
    <t>张友权</t>
  </si>
  <si>
    <t>张友四</t>
  </si>
  <si>
    <t>张后想</t>
  </si>
  <si>
    <t>沼山镇桐油村委会11组</t>
  </si>
  <si>
    <t>张水胜</t>
  </si>
  <si>
    <t>沼山镇桐油村委会03组</t>
  </si>
  <si>
    <t>张友年</t>
  </si>
  <si>
    <t>沼山镇桐油村委会01组</t>
  </si>
  <si>
    <t>王元地</t>
  </si>
  <si>
    <t>沼山镇桐油村委会07组</t>
  </si>
  <si>
    <t>张友生</t>
  </si>
  <si>
    <t>沼山镇桐油村委会08组</t>
  </si>
  <si>
    <t>张孝林</t>
  </si>
  <si>
    <t>沼山镇桐油村委会12组</t>
  </si>
  <si>
    <t>张友富</t>
  </si>
  <si>
    <t>沼山镇桐油村委会02组</t>
  </si>
  <si>
    <t>刘传福</t>
  </si>
  <si>
    <t>沼山镇桐油村委会05组</t>
  </si>
  <si>
    <t>张孝加</t>
  </si>
  <si>
    <t>张孝勇</t>
  </si>
  <si>
    <t>张水兴</t>
  </si>
  <si>
    <t>王守铸</t>
  </si>
  <si>
    <t>张友羊</t>
  </si>
  <si>
    <t>张文强</t>
  </si>
  <si>
    <t>张文喜</t>
  </si>
  <si>
    <t>张友远</t>
  </si>
  <si>
    <t>谈云查</t>
  </si>
  <si>
    <t>沼山镇湖瓢村委会09组</t>
  </si>
  <si>
    <t>谈云海</t>
  </si>
  <si>
    <t>谈云祥</t>
  </si>
  <si>
    <t>谈云华</t>
  </si>
  <si>
    <t>周克家</t>
  </si>
  <si>
    <t>张海琼</t>
  </si>
  <si>
    <t>沼山镇湖瓢村委会07组</t>
  </si>
  <si>
    <t>张绍改</t>
  </si>
  <si>
    <t>胡祥付</t>
  </si>
  <si>
    <t>谈军华</t>
  </si>
  <si>
    <t>谈建港</t>
  </si>
  <si>
    <t>沼山镇湖瓢村委会03组</t>
  </si>
  <si>
    <t>张友训</t>
  </si>
  <si>
    <t>沼山镇湖瓢村委会05组</t>
  </si>
  <si>
    <t>张福英</t>
  </si>
  <si>
    <t>沼山镇湖瓢村委会01组</t>
  </si>
  <si>
    <t>张国胜</t>
  </si>
  <si>
    <t>张友安</t>
  </si>
  <si>
    <t>张后美</t>
  </si>
  <si>
    <t>谈福龙</t>
  </si>
  <si>
    <t>张友松</t>
  </si>
  <si>
    <t>沼山镇湖瓢村委会06组</t>
  </si>
  <si>
    <t>沼山镇湖瓢村委会02组</t>
  </si>
  <si>
    <t>刘仁斗</t>
  </si>
  <si>
    <t>沼山镇少峰村委会09组</t>
  </si>
  <si>
    <t>刘志香</t>
  </si>
  <si>
    <t>刘志华</t>
  </si>
  <si>
    <t>李于和</t>
  </si>
  <si>
    <t>沼山镇少峰村委会04组</t>
  </si>
  <si>
    <t>陈新梅</t>
  </si>
  <si>
    <t>柯回新</t>
  </si>
  <si>
    <t>李福心</t>
  </si>
  <si>
    <t>刘富华</t>
  </si>
  <si>
    <t>沼山镇少峰村委会10组</t>
  </si>
  <si>
    <t>柯于桥</t>
  </si>
  <si>
    <t>沼山镇少峰村委会02组</t>
  </si>
  <si>
    <t>刘水来</t>
  </si>
  <si>
    <t>沼山镇少峰村委会01组</t>
  </si>
  <si>
    <t>艾有富</t>
  </si>
  <si>
    <t>艾记胜</t>
  </si>
  <si>
    <t>柯迟英</t>
  </si>
  <si>
    <t>毛友宝</t>
  </si>
  <si>
    <t>柯美中</t>
  </si>
  <si>
    <t>祝正才</t>
  </si>
  <si>
    <t>孙小凤</t>
  </si>
  <si>
    <t>刘水深</t>
  </si>
  <si>
    <t>刘守荣</t>
  </si>
  <si>
    <t>刘守明</t>
  </si>
  <si>
    <t>刘全环</t>
  </si>
  <si>
    <t>沼山镇少峰村委会03组</t>
  </si>
  <si>
    <t>沼山镇少峰村委会08组</t>
  </si>
  <si>
    <t>张爱枝</t>
  </si>
  <si>
    <t>沼山镇少峰村委会05组</t>
  </si>
  <si>
    <t>刘家才</t>
  </si>
  <si>
    <t>刘厚诰</t>
  </si>
  <si>
    <t>张友秀</t>
  </si>
  <si>
    <t>沼山镇少峰村委会07组</t>
  </si>
  <si>
    <t>刘会庆</t>
  </si>
  <si>
    <t>刘贵洲</t>
  </si>
  <si>
    <t>金大容</t>
  </si>
  <si>
    <t>刘夭胜</t>
  </si>
  <si>
    <t>金枝</t>
  </si>
  <si>
    <t>刘传高</t>
  </si>
  <si>
    <t>刘传水</t>
  </si>
  <si>
    <t>沼山镇少峰村委会06组</t>
  </si>
  <si>
    <t>刘仁和</t>
  </si>
  <si>
    <t>刘仁泳</t>
  </si>
  <si>
    <t>刘仁春</t>
  </si>
  <si>
    <t>刘冬林</t>
  </si>
  <si>
    <t>张宝英</t>
  </si>
  <si>
    <t>胡先枝</t>
  </si>
  <si>
    <t>刘家启</t>
  </si>
  <si>
    <t>刘移顺</t>
  </si>
  <si>
    <t>刘传顺</t>
  </si>
  <si>
    <t>刘传斌</t>
  </si>
  <si>
    <t>刘家义</t>
  </si>
  <si>
    <t>刘传合</t>
  </si>
  <si>
    <t>游兰娇</t>
  </si>
  <si>
    <t>刘志成</t>
  </si>
  <si>
    <t>刘传甫</t>
  </si>
  <si>
    <t>柯美如</t>
  </si>
  <si>
    <t>刘和平</t>
  </si>
  <si>
    <t>余大兰</t>
  </si>
  <si>
    <t>刘焕林</t>
  </si>
  <si>
    <t>刘传吉</t>
  </si>
  <si>
    <t>沼山镇王铺村委会01组</t>
  </si>
  <si>
    <t>沼山镇王铺村委会14组</t>
  </si>
  <si>
    <t>袁海林</t>
  </si>
  <si>
    <t>沼山镇王铺村委会07组</t>
  </si>
  <si>
    <t>袁知文</t>
  </si>
  <si>
    <t>万光敏</t>
  </si>
  <si>
    <t>冯细宝</t>
  </si>
  <si>
    <t>沼山镇王铺村委会09组</t>
  </si>
  <si>
    <t>刘美兰</t>
  </si>
  <si>
    <t>沼山镇王铺村委会19组</t>
  </si>
  <si>
    <t>张远寿</t>
  </si>
  <si>
    <t>张绪平</t>
  </si>
  <si>
    <t>徐玉英</t>
  </si>
  <si>
    <t>沼山镇王铺村委会06组</t>
  </si>
  <si>
    <t>陈翠平</t>
  </si>
  <si>
    <t>柯于勤</t>
  </si>
  <si>
    <t>沼山镇桥柯村委会03组</t>
  </si>
  <si>
    <t>张金保</t>
  </si>
  <si>
    <t>周从加</t>
  </si>
  <si>
    <t>沼山镇桥柯村委会04组</t>
  </si>
  <si>
    <t>周从青</t>
  </si>
  <si>
    <t>周从春</t>
  </si>
  <si>
    <t>张友容</t>
  </si>
  <si>
    <t>沼山镇桥柯村委会07组</t>
  </si>
  <si>
    <t>黄法金</t>
  </si>
  <si>
    <t>黄永福</t>
  </si>
  <si>
    <t>黄正华</t>
  </si>
  <si>
    <t>黄永树</t>
  </si>
  <si>
    <t>黄永学</t>
  </si>
  <si>
    <t>刘会驰</t>
  </si>
  <si>
    <t>沼山镇桥柯村委会05组</t>
  </si>
  <si>
    <t>柯传保</t>
  </si>
  <si>
    <t>沼山镇桥柯村委会02组</t>
  </si>
  <si>
    <t>柯子意</t>
  </si>
  <si>
    <t>柯松生</t>
  </si>
  <si>
    <t>柯美元</t>
  </si>
  <si>
    <t>沼山镇桥柯村委会01组</t>
  </si>
  <si>
    <t>柯美利</t>
  </si>
  <si>
    <t>柯于亮</t>
  </si>
  <si>
    <t>柯汉明</t>
  </si>
  <si>
    <t>柯美启</t>
  </si>
  <si>
    <t>柯美玉</t>
  </si>
  <si>
    <t>余锦光</t>
  </si>
  <si>
    <t>余文明</t>
  </si>
  <si>
    <t>柯传协</t>
  </si>
  <si>
    <t>柯又送</t>
  </si>
  <si>
    <t>余锦富</t>
  </si>
  <si>
    <t>余锦焱</t>
  </si>
  <si>
    <t>柯于焱</t>
  </si>
  <si>
    <t>柯美柏</t>
  </si>
  <si>
    <t>黄皮安</t>
  </si>
  <si>
    <t>沼山镇永塘村委会09组</t>
  </si>
  <si>
    <t>黄子平</t>
  </si>
  <si>
    <t>沼山镇永塘村委会11组</t>
  </si>
  <si>
    <t>黄胜发</t>
  </si>
  <si>
    <t>黄永亮</t>
  </si>
  <si>
    <t>黄福全</t>
  </si>
  <si>
    <t>沼山镇永塘村委会14组</t>
  </si>
  <si>
    <t>黄普安</t>
  </si>
  <si>
    <t>沼山镇永塘村委会17组</t>
  </si>
  <si>
    <t>黄法和</t>
  </si>
  <si>
    <t>黄治祥</t>
  </si>
  <si>
    <t>刘妖婵</t>
  </si>
  <si>
    <t>黄长应</t>
  </si>
  <si>
    <t>沼山镇永塘村委会15组</t>
  </si>
  <si>
    <t>黄习礼</t>
  </si>
  <si>
    <t>黄习造</t>
  </si>
  <si>
    <t>黄治咏</t>
  </si>
  <si>
    <t>沼山镇永塘村委会05组</t>
  </si>
  <si>
    <t>沼山镇永塘村委会16组</t>
  </si>
  <si>
    <t>刘恒东</t>
  </si>
  <si>
    <t>沼山镇永塘村委会06组</t>
  </si>
  <si>
    <t>明方早</t>
  </si>
  <si>
    <t>沼山镇永塘村委会03组</t>
  </si>
  <si>
    <t>明声世</t>
  </si>
  <si>
    <t>李相炳</t>
  </si>
  <si>
    <t>沼山镇永塘村委会02组</t>
  </si>
  <si>
    <t>胡细启</t>
  </si>
  <si>
    <t>沼山镇永塘村委会18组</t>
  </si>
  <si>
    <t>李明生</t>
  </si>
  <si>
    <t>沼山镇永塘村委会21组</t>
  </si>
  <si>
    <t>刘早心</t>
  </si>
  <si>
    <t>李相阳</t>
  </si>
  <si>
    <t>李治国</t>
  </si>
  <si>
    <t>刘富国</t>
  </si>
  <si>
    <t>沼山镇永塘村委会07组</t>
  </si>
  <si>
    <t>刘文兵</t>
  </si>
  <si>
    <t>刘付得</t>
  </si>
  <si>
    <t>沼山镇永塘村委会20组</t>
  </si>
  <si>
    <t>焦龙远</t>
  </si>
  <si>
    <t>沼山镇牛山村委会08组</t>
  </si>
  <si>
    <t>骆家安</t>
  </si>
  <si>
    <t>沼山镇牛山村委会10组</t>
  </si>
  <si>
    <t>张东利</t>
  </si>
  <si>
    <t>沼山镇牛山村委会09组</t>
  </si>
  <si>
    <t>陈绪响</t>
  </si>
  <si>
    <t>沼山镇牛山村委会04组</t>
  </si>
  <si>
    <t>王建民</t>
  </si>
  <si>
    <t>沼山镇牛山村委会01组</t>
  </si>
  <si>
    <t>孙敦银</t>
  </si>
  <si>
    <t>沼山镇牛山村委会11组</t>
  </si>
  <si>
    <t>陈世合</t>
  </si>
  <si>
    <t>沼山镇牛山村委会05组</t>
  </si>
  <si>
    <t>张继明</t>
  </si>
  <si>
    <t>沼山镇牛山村委会07组</t>
  </si>
  <si>
    <t>张龙梅</t>
  </si>
  <si>
    <t>张远益</t>
  </si>
  <si>
    <t>沼山镇牛山村委会19组</t>
  </si>
  <si>
    <t>孙礼寿</t>
  </si>
  <si>
    <t>张中华</t>
  </si>
  <si>
    <t>骆家华</t>
  </si>
  <si>
    <t>柯于茂</t>
  </si>
  <si>
    <t>沼山镇沼山村委会02组</t>
  </si>
  <si>
    <t>胡惠兰</t>
  </si>
  <si>
    <t>柯于学</t>
  </si>
  <si>
    <t>黄金福</t>
  </si>
  <si>
    <t>刘定芝</t>
  </si>
  <si>
    <t>柯翠玉</t>
  </si>
  <si>
    <t>艾意容</t>
  </si>
  <si>
    <t>沼山镇沼山村委会09组</t>
  </si>
  <si>
    <t>余锦红</t>
  </si>
  <si>
    <t>沼山镇沼山村委会04组</t>
  </si>
  <si>
    <t>余延柏</t>
  </si>
  <si>
    <t>余太发</t>
  </si>
  <si>
    <t>余胄谷</t>
  </si>
  <si>
    <t>余延胜</t>
  </si>
  <si>
    <t>余锦华</t>
  </si>
  <si>
    <t>余细友</t>
  </si>
  <si>
    <t>张细宽</t>
  </si>
  <si>
    <t>王礼宽</t>
  </si>
  <si>
    <t>沼山镇沼山村委会08组</t>
  </si>
  <si>
    <t>王礼牛</t>
  </si>
  <si>
    <t>柯于生</t>
  </si>
  <si>
    <t>沼山镇沼山村委会13组</t>
  </si>
  <si>
    <t>明金娥</t>
  </si>
  <si>
    <t>沼山镇沼山村委会12组</t>
  </si>
  <si>
    <t>柯东方</t>
  </si>
  <si>
    <t>明振家</t>
  </si>
  <si>
    <t>沼山镇沼山村委会15组</t>
  </si>
  <si>
    <t>明振炳</t>
  </si>
  <si>
    <t>沼山镇沼山村委会03组</t>
  </si>
  <si>
    <t>柯于家</t>
  </si>
  <si>
    <t>明火林</t>
  </si>
  <si>
    <t>柯爱国</t>
  </si>
  <si>
    <t>柯新寅</t>
  </si>
  <si>
    <t>沼山镇沼山村委会06组</t>
  </si>
  <si>
    <t>柯连申</t>
  </si>
  <si>
    <t>柯善云</t>
  </si>
  <si>
    <t>柯兴民</t>
  </si>
  <si>
    <t>柯兴中</t>
  </si>
  <si>
    <t>柯善稳</t>
  </si>
  <si>
    <t>柯新志</t>
  </si>
  <si>
    <t>明瑞名</t>
  </si>
  <si>
    <t>沼山镇沼山村委会16组</t>
  </si>
  <si>
    <t>明汉章</t>
  </si>
  <si>
    <t>沼山镇沼山村委会14组</t>
  </si>
  <si>
    <t>明国胜</t>
  </si>
  <si>
    <t>沼山镇沼山村委会10组</t>
  </si>
  <si>
    <t>明正牛</t>
  </si>
  <si>
    <t>沼山镇沼山村委会01组</t>
  </si>
  <si>
    <t>熊先怡</t>
  </si>
  <si>
    <t>明正席</t>
  </si>
  <si>
    <t>明如意</t>
  </si>
  <si>
    <t>柯心桂</t>
  </si>
  <si>
    <t>明方定</t>
  </si>
  <si>
    <t>明财华</t>
  </si>
  <si>
    <t>柯水香</t>
  </si>
  <si>
    <t>沼山镇沼山村委会07组</t>
  </si>
  <si>
    <t>柯青亮</t>
  </si>
  <si>
    <t>明正春</t>
  </si>
  <si>
    <t>熊桃枝</t>
  </si>
  <si>
    <t>沼山镇居民村委会04组</t>
  </si>
  <si>
    <t>张绍梅</t>
  </si>
  <si>
    <t>赵玉琴</t>
  </si>
  <si>
    <t>沼山镇居民村委会01组</t>
  </si>
  <si>
    <t>金秀枝</t>
  </si>
  <si>
    <t>柯元英</t>
  </si>
  <si>
    <t>沼山镇居民村委会03组</t>
  </si>
  <si>
    <t>艾友刚</t>
  </si>
  <si>
    <t>张素华</t>
  </si>
  <si>
    <t>艾友忍</t>
  </si>
  <si>
    <t>万美容</t>
  </si>
  <si>
    <t>张友再</t>
  </si>
  <si>
    <t>艾金权</t>
  </si>
  <si>
    <t>艾明鹏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</si>
</sst>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);[Red]\(0.0\)"/>
  </numFmts>
  <fonts count="6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63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9"/>
      <name val="Arial"/>
      <charset val="0"/>
    </font>
    <font>
      <sz val="9"/>
      <color rgb="FF0070C0"/>
      <name val="Arial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ajor"/>
    </font>
    <font>
      <sz val="9"/>
      <name val="宋体"/>
      <charset val="0"/>
    </font>
    <font>
      <sz val="10"/>
      <color rgb="FFFF0000"/>
      <name val="宋体"/>
      <charset val="134"/>
      <scheme val="major"/>
    </font>
    <font>
      <sz val="10"/>
      <color rgb="FF0070C0"/>
      <name val="宋体"/>
      <charset val="134"/>
      <scheme val="major"/>
    </font>
    <font>
      <sz val="11"/>
      <color rgb="FF0070C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9"/>
      <color rgb="FF0070C0"/>
      <name val="宋体"/>
      <charset val="0"/>
    </font>
    <font>
      <i/>
      <sz val="10"/>
      <name val="宋体"/>
      <charset val="134"/>
      <scheme val="maj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63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color theme="1"/>
      <name val="宋体"/>
      <charset val="134"/>
      <scheme val="major"/>
    </font>
    <font>
      <sz val="10"/>
      <color indexed="63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0"/>
      <name val="宋体"/>
      <charset val="0"/>
      <scheme val="major"/>
    </font>
    <font>
      <sz val="10"/>
      <color rgb="FFFF0000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6"/>
      <name val="Times New Roman"/>
      <charset val="0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56" fillId="0" borderId="11" applyNumberFormat="0" applyFill="0" applyAlignment="0" applyProtection="0">
      <alignment vertical="center"/>
    </xf>
    <xf numFmtId="0" fontId="57" fillId="0" borderId="0"/>
    <xf numFmtId="0" fontId="48" fillId="13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8" fillId="15" borderId="13" applyNumberFormat="0" applyAlignment="0" applyProtection="0">
      <alignment vertical="center"/>
    </xf>
    <xf numFmtId="0" fontId="59" fillId="15" borderId="9" applyNumberFormat="0" applyAlignment="0" applyProtection="0">
      <alignment vertical="center"/>
    </xf>
    <xf numFmtId="0" fontId="60" fillId="16" borderId="1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65" fillId="0" borderId="0"/>
  </cellStyleXfs>
  <cellXfs count="17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/>
    </xf>
    <xf numFmtId="176" fontId="7" fillId="2" borderId="1" xfId="51" applyNumberFormat="1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/>
    </xf>
    <xf numFmtId="49" fontId="8" fillId="2" borderId="1" xfId="51" applyNumberFormat="1" applyFont="1" applyFill="1" applyBorder="1" applyAlignment="1">
      <alignment horizontal="center" vertical="center" shrinkToFit="1"/>
    </xf>
    <xf numFmtId="0" fontId="1" fillId="2" borderId="4" xfId="51" applyFont="1" applyFill="1" applyBorder="1" applyAlignment="1">
      <alignment horizontal="center" vertical="center"/>
    </xf>
    <xf numFmtId="49" fontId="9" fillId="2" borderId="1" xfId="51" applyNumberFormat="1" applyFont="1" applyFill="1" applyBorder="1" applyAlignment="1">
      <alignment horizontal="center" vertical="center"/>
    </xf>
    <xf numFmtId="176" fontId="10" fillId="2" borderId="1" xfId="51" applyNumberFormat="1" applyFont="1" applyFill="1" applyBorder="1" applyAlignment="1">
      <alignment horizontal="center" vertical="center"/>
    </xf>
    <xf numFmtId="0" fontId="10" fillId="2" borderId="0" xfId="51" applyFont="1" applyFill="1" applyAlignment="1">
      <alignment horizontal="center" vertical="center" wrapText="1"/>
    </xf>
    <xf numFmtId="0" fontId="10" fillId="2" borderId="1" xfId="51" applyFont="1" applyFill="1" applyBorder="1" applyAlignment="1">
      <alignment horizontal="center" vertical="center"/>
    </xf>
    <xf numFmtId="0" fontId="6" fillId="2" borderId="5" xfId="51" applyFont="1" applyFill="1" applyBorder="1" applyAlignment="1">
      <alignment horizontal="center" vertical="center"/>
    </xf>
    <xf numFmtId="0" fontId="6" fillId="2" borderId="0" xfId="51" applyFont="1" applyFill="1" applyAlignment="1">
      <alignment horizontal="center" vertical="center"/>
    </xf>
    <xf numFmtId="0" fontId="7" fillId="2" borderId="2" xfId="51" applyFont="1" applyFill="1" applyBorder="1" applyAlignment="1">
      <alignment horizontal="center" vertical="center"/>
    </xf>
    <xf numFmtId="49" fontId="7" fillId="2" borderId="1" xfId="51" applyNumberFormat="1" applyFont="1" applyFill="1" applyBorder="1" applyAlignment="1">
      <alignment horizontal="center" vertical="center" shrinkToFit="1"/>
    </xf>
    <xf numFmtId="0" fontId="1" fillId="2" borderId="1" xfId="51" applyNumberFormat="1" applyFont="1" applyFill="1" applyBorder="1" applyAlignment="1">
      <alignment horizontal="center" vertical="center"/>
    </xf>
    <xf numFmtId="49" fontId="8" fillId="2" borderId="6" xfId="51" applyNumberFormat="1" applyFont="1" applyFill="1" applyBorder="1" applyAlignment="1">
      <alignment horizontal="center" vertical="center" shrinkToFit="1"/>
    </xf>
    <xf numFmtId="0" fontId="7" fillId="2" borderId="0" xfId="51" applyFont="1" applyFill="1" applyAlignment="1">
      <alignment horizontal="center" vertical="center"/>
    </xf>
    <xf numFmtId="49" fontId="8" fillId="2" borderId="7" xfId="51" applyNumberFormat="1" applyFont="1" applyFill="1" applyBorder="1" applyAlignment="1">
      <alignment horizontal="center" vertical="center" shrinkToFit="1"/>
    </xf>
    <xf numFmtId="49" fontId="8" fillId="2" borderId="8" xfId="51" applyNumberFormat="1" applyFont="1" applyFill="1" applyBorder="1" applyAlignment="1">
      <alignment horizontal="center" vertical="center" shrinkToFit="1"/>
    </xf>
    <xf numFmtId="49" fontId="1" fillId="2" borderId="1" xfId="51" applyNumberFormat="1" applyFont="1" applyFill="1" applyBorder="1" applyAlignment="1">
      <alignment horizontal="center" vertical="center"/>
    </xf>
    <xf numFmtId="176" fontId="1" fillId="2" borderId="1" xfId="51" applyNumberFormat="1" applyFont="1" applyFill="1" applyBorder="1" applyAlignment="1">
      <alignment horizontal="center" vertical="center"/>
    </xf>
    <xf numFmtId="49" fontId="7" fillId="2" borderId="1" xfId="51" applyNumberFormat="1" applyFont="1" applyFill="1" applyBorder="1" applyAlignment="1">
      <alignment horizontal="center" vertical="center"/>
    </xf>
    <xf numFmtId="0" fontId="11" fillId="2" borderId="1" xfId="51" applyFont="1" applyFill="1" applyBorder="1" applyAlignment="1">
      <alignment horizontal="center" vertical="center"/>
    </xf>
    <xf numFmtId="49" fontId="11" fillId="2" borderId="6" xfId="51" applyNumberFormat="1" applyFont="1" applyFill="1" applyBorder="1" applyAlignment="1">
      <alignment horizontal="center" vertical="center" shrinkToFit="1"/>
    </xf>
    <xf numFmtId="0" fontId="1" fillId="2" borderId="0" xfId="5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2" xfId="51" applyNumberFormat="1" applyFont="1" applyFill="1" applyBorder="1" applyAlignment="1">
      <alignment horizontal="center" vertical="center"/>
    </xf>
    <xf numFmtId="49" fontId="7" fillId="2" borderId="2" xfId="5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Fill="1" applyBorder="1" applyAlignment="1" applyProtection="1">
      <protection locked="0"/>
    </xf>
    <xf numFmtId="49" fontId="15" fillId="0" borderId="0" xfId="0" applyNumberFormat="1" applyFont="1" applyFill="1" applyBorder="1" applyAlignment="1" applyProtection="1">
      <protection locked="0"/>
    </xf>
    <xf numFmtId="177" fontId="15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177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49" fontId="16" fillId="0" borderId="1" xfId="0" applyNumberFormat="1" applyFont="1" applyFill="1" applyBorder="1" applyAlignment="1" applyProtection="1">
      <alignment horizontal="center"/>
      <protection locked="0"/>
    </xf>
    <xf numFmtId="177" fontId="17" fillId="0" borderId="1" xfId="0" applyNumberFormat="1" applyFont="1" applyFill="1" applyBorder="1" applyAlignment="1" applyProtection="1">
      <alignment horizontal="center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 applyProtection="1">
      <protection locked="0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 applyProtection="1">
      <protection locked="0"/>
    </xf>
    <xf numFmtId="0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8" fillId="0" borderId="1" xfId="53" applyNumberFormat="1" applyFont="1" applyFill="1" applyBorder="1" applyAlignment="1" applyProtection="1">
      <alignment horizontal="center" vertical="center"/>
      <protection locked="0"/>
    </xf>
    <xf numFmtId="0" fontId="25" fillId="0" borderId="1" xfId="53" applyNumberFormat="1" applyFont="1" applyFill="1" applyBorder="1" applyAlignment="1" applyProtection="1">
      <alignment horizontal="center" vertical="center"/>
      <protection locked="0"/>
    </xf>
    <xf numFmtId="178" fontId="18" fillId="0" borderId="1" xfId="0" applyNumberFormat="1" applyFont="1" applyFill="1" applyBorder="1" applyAlignment="1">
      <alignment horizontal="center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9" fillId="0" borderId="0" xfId="20" applyFont="1" applyFill="1" applyAlignment="1" applyProtection="1">
      <alignment horizontal="center" vertical="center" wrapText="1"/>
    </xf>
    <xf numFmtId="0" fontId="30" fillId="0" borderId="0" xfId="20" applyFont="1" applyFill="1" applyBorder="1" applyAlignment="1" applyProtection="1">
      <alignment horizontal="left" vertical="center" wrapText="1"/>
    </xf>
    <xf numFmtId="49" fontId="31" fillId="2" borderId="1" xfId="20" applyNumberFormat="1" applyFont="1" applyFill="1" applyBorder="1" applyAlignment="1" applyProtection="1">
      <alignment horizontal="center" vertical="center" wrapText="1" shrinkToFit="1"/>
    </xf>
    <xf numFmtId="4" fontId="31" fillId="2" borderId="1" xfId="20" applyNumberFormat="1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4" fontId="32" fillId="2" borderId="1" xfId="20" applyNumberFormat="1" applyFont="1" applyFill="1" applyBorder="1" applyAlignment="1" applyProtection="1">
      <alignment horizontal="center" vertical="center" wrapText="1" shrinkToFi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37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8" fillId="0" borderId="1" xfId="0" applyNumberFormat="1" applyFont="1" applyFill="1" applyBorder="1" applyAlignment="1">
      <alignment horizontal="center" vertical="center" wrapText="1"/>
    </xf>
    <xf numFmtId="178" fontId="26" fillId="3" borderId="1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vertical="center"/>
    </xf>
    <xf numFmtId="176" fontId="39" fillId="0" borderId="1" xfId="0" applyNumberFormat="1" applyFont="1" applyFill="1" applyBorder="1" applyAlignment="1">
      <alignment vertical="center"/>
    </xf>
    <xf numFmtId="178" fontId="2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7" fillId="0" borderId="1" xfId="0" applyFont="1" applyBorder="1" applyAlignment="1">
      <alignment horizontal="center" vertical="center"/>
    </xf>
    <xf numFmtId="176" fontId="37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4" fillId="0" borderId="6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49" fontId="3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49" fontId="36" fillId="0" borderId="1" xfId="0" applyNumberFormat="1" applyFont="1" applyFill="1" applyBorder="1" applyAlignment="1">
      <alignment horizontal="center" vertical="center" shrinkToFit="1"/>
    </xf>
    <xf numFmtId="49" fontId="36" fillId="4" borderId="1" xfId="0" applyNumberFormat="1" applyFont="1" applyFill="1" applyBorder="1" applyAlignment="1">
      <alignment horizontal="center" vertical="center" shrinkToFit="1"/>
    </xf>
    <xf numFmtId="0" fontId="1" fillId="4" borderId="0" xfId="0" applyFont="1" applyFill="1">
      <alignment vertical="center"/>
    </xf>
    <xf numFmtId="49" fontId="34" fillId="0" borderId="1" xfId="51" applyNumberFormat="1" applyFont="1" applyFill="1" applyBorder="1" applyAlignment="1">
      <alignment horizontal="center" vertical="center" shrinkToFit="1"/>
    </xf>
    <xf numFmtId="49" fontId="36" fillId="5" borderId="1" xfId="0" applyNumberFormat="1" applyFont="1" applyFill="1" applyBorder="1" applyAlignment="1">
      <alignment horizontal="center" vertical="center" shrinkToFit="1"/>
    </xf>
    <xf numFmtId="0" fontId="7" fillId="4" borderId="0" xfId="0" applyFont="1" applyFill="1">
      <alignment vertical="center"/>
    </xf>
    <xf numFmtId="49" fontId="18" fillId="4" borderId="1" xfId="0" applyNumberFormat="1" applyFont="1" applyFill="1" applyBorder="1" applyAlignment="1">
      <alignment horizontal="center" vertical="center" shrinkToFit="1"/>
    </xf>
    <xf numFmtId="49" fontId="34" fillId="4" borderId="1" xfId="51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49" fontId="41" fillId="0" borderId="6" xfId="0" applyNumberFormat="1" applyFont="1" applyFill="1" applyBorder="1" applyAlignment="1">
      <alignment horizontal="center" vertical="center" shrinkToFit="1"/>
    </xf>
    <xf numFmtId="0" fontId="41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2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right" vertical="center"/>
    </xf>
    <xf numFmtId="0" fontId="43" fillId="0" borderId="1" xfId="0" applyFont="1" applyFill="1" applyBorder="1" applyAlignment="1">
      <alignment horizontal="center" vertical="center"/>
    </xf>
    <xf numFmtId="176" fontId="4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常规_监督卡数据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 11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showZeros="0" workbookViewId="0">
      <selection activeCell="G3" sqref="G3"/>
    </sheetView>
  </sheetViews>
  <sheetFormatPr defaultColWidth="9" defaultRowHeight="36" customHeight="1" outlineLevelCol="4"/>
  <cols>
    <col min="1" max="1" width="15.125" customWidth="1"/>
    <col min="2" max="2" width="14" customWidth="1"/>
    <col min="3" max="3" width="16.25" customWidth="1"/>
    <col min="4" max="4" width="13.25" customWidth="1"/>
    <col min="5" max="5" width="18.375" customWidth="1"/>
  </cols>
  <sheetData>
    <row r="1" customHeight="1" spans="1:5">
      <c r="A1" s="162" t="s">
        <v>0</v>
      </c>
      <c r="B1" s="162"/>
      <c r="C1" s="162"/>
      <c r="D1" s="162"/>
      <c r="E1" s="162"/>
    </row>
    <row r="2" customHeight="1" spans="1:5">
      <c r="A2" s="163" t="s">
        <v>1</v>
      </c>
      <c r="B2" s="163"/>
      <c r="C2" s="164"/>
      <c r="D2" s="165" t="s">
        <v>2</v>
      </c>
      <c r="E2" s="165"/>
    </row>
    <row r="3" customHeight="1" spans="1:5">
      <c r="A3" s="166" t="s">
        <v>3</v>
      </c>
      <c r="B3" s="166" t="s">
        <v>4</v>
      </c>
      <c r="C3" s="166" t="s">
        <v>5</v>
      </c>
      <c r="D3" s="166" t="s">
        <v>6</v>
      </c>
      <c r="E3" s="166" t="s">
        <v>7</v>
      </c>
    </row>
    <row r="4" customHeight="1" spans="1:5">
      <c r="A4" s="166" t="s">
        <v>8</v>
      </c>
      <c r="B4" s="166">
        <v>973</v>
      </c>
      <c r="C4" s="124">
        <v>590.32</v>
      </c>
      <c r="D4" s="166">
        <v>200</v>
      </c>
      <c r="E4" s="167">
        <f t="shared" ref="E4:E9" si="0">C4*D4</f>
        <v>118064</v>
      </c>
    </row>
    <row r="5" customHeight="1" spans="1:5">
      <c r="A5" s="166" t="s">
        <v>9</v>
      </c>
      <c r="B5" s="166">
        <v>497</v>
      </c>
      <c r="C5" s="166">
        <v>387.97</v>
      </c>
      <c r="D5" s="166">
        <v>200</v>
      </c>
      <c r="E5" s="167">
        <f t="shared" si="0"/>
        <v>77594</v>
      </c>
    </row>
    <row r="6" customHeight="1" spans="1:5">
      <c r="A6" s="166" t="s">
        <v>10</v>
      </c>
      <c r="B6" s="166"/>
      <c r="C6" s="166"/>
      <c r="D6" s="166"/>
      <c r="E6" s="167">
        <f t="shared" si="0"/>
        <v>0</v>
      </c>
    </row>
    <row r="7" customHeight="1" spans="1:5">
      <c r="A7" s="166" t="s">
        <v>11</v>
      </c>
      <c r="B7" s="166">
        <v>2113</v>
      </c>
      <c r="C7" s="166">
        <v>1660.9</v>
      </c>
      <c r="D7" s="166">
        <v>200</v>
      </c>
      <c r="E7" s="167">
        <f t="shared" si="0"/>
        <v>332180</v>
      </c>
    </row>
    <row r="8" customHeight="1" spans="1:5">
      <c r="A8" s="166" t="s">
        <v>12</v>
      </c>
      <c r="B8" s="166">
        <v>129</v>
      </c>
      <c r="C8" s="166">
        <v>97.13</v>
      </c>
      <c r="D8" s="166">
        <v>200</v>
      </c>
      <c r="E8" s="167">
        <f t="shared" si="0"/>
        <v>19426</v>
      </c>
    </row>
    <row r="9" customHeight="1" spans="1:5">
      <c r="A9" s="166" t="s">
        <v>13</v>
      </c>
      <c r="B9" s="166">
        <v>1753</v>
      </c>
      <c r="C9" s="168">
        <v>3184.79</v>
      </c>
      <c r="D9" s="166">
        <v>200</v>
      </c>
      <c r="E9" s="167">
        <f t="shared" si="0"/>
        <v>636958</v>
      </c>
    </row>
    <row r="10" customHeight="1" spans="1:5">
      <c r="A10" s="169" t="s">
        <v>14</v>
      </c>
      <c r="B10" s="169">
        <f>SUM(B4:B9)</f>
        <v>5465</v>
      </c>
      <c r="C10" s="169">
        <f>SUM(C4:C9)</f>
        <v>5921.11</v>
      </c>
      <c r="D10" s="169">
        <v>200</v>
      </c>
      <c r="E10" s="169">
        <f>SUM(E4:E9)</f>
        <v>1184222</v>
      </c>
    </row>
  </sheetData>
  <mergeCells count="3">
    <mergeCell ref="A1:E1"/>
    <mergeCell ref="A2:B2"/>
    <mergeCell ref="D2:E2"/>
  </mergeCells>
  <printOptions horizontalCentered="1"/>
  <pageMargins left="0.306944444444444" right="0" top="0.948611111111111" bottom="0.751388888888889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59"/>
  <sheetViews>
    <sheetView tabSelected="1" workbookViewId="0">
      <selection activeCell="B3" sqref="B$1:B$1048576"/>
    </sheetView>
  </sheetViews>
  <sheetFormatPr defaultColWidth="9" defaultRowHeight="13.5" outlineLevelCol="2"/>
  <cols>
    <col min="2" max="2" width="13.5" customWidth="1"/>
    <col min="3" max="3" width="15" style="121" customWidth="1"/>
  </cols>
  <sheetData>
    <row r="1" ht="31" customHeight="1" spans="1:3">
      <c r="A1" s="107" t="s">
        <v>15</v>
      </c>
      <c r="B1" s="107"/>
      <c r="C1" s="107"/>
    </row>
    <row r="2" ht="24" customHeight="1" spans="1:3">
      <c r="A2" s="122"/>
      <c r="B2" s="122"/>
      <c r="C2" s="123"/>
    </row>
    <row r="3" ht="24" customHeight="1" spans="1:3">
      <c r="A3" s="124" t="s">
        <v>16</v>
      </c>
      <c r="B3" s="110" t="s">
        <v>17</v>
      </c>
      <c r="C3" s="125" t="s">
        <v>7</v>
      </c>
    </row>
    <row r="4" s="120" customFormat="1" ht="17" customHeight="1" spans="1:3">
      <c r="A4" s="82"/>
      <c r="B4" s="126"/>
      <c r="C4" s="126">
        <f>SUM(C5:C1757)</f>
        <v>636958</v>
      </c>
    </row>
    <row r="5" s="120" customFormat="1" ht="12" spans="1:3">
      <c r="A5" s="127" t="s">
        <v>18</v>
      </c>
      <c r="B5" s="128" t="s">
        <v>19</v>
      </c>
      <c r="C5" s="129">
        <v>540</v>
      </c>
    </row>
    <row r="6" s="120" customFormat="1" ht="12" spans="1:3">
      <c r="A6" s="127" t="s">
        <v>20</v>
      </c>
      <c r="B6" s="128" t="s">
        <v>19</v>
      </c>
      <c r="C6" s="129">
        <v>1180</v>
      </c>
    </row>
    <row r="7" s="120" customFormat="1" ht="12" spans="1:3">
      <c r="A7" s="127" t="s">
        <v>21</v>
      </c>
      <c r="B7" s="128" t="s">
        <v>19</v>
      </c>
      <c r="C7" s="129">
        <v>1294</v>
      </c>
    </row>
    <row r="8" s="120" customFormat="1" ht="12" spans="1:3">
      <c r="A8" s="127" t="s">
        <v>22</v>
      </c>
      <c r="B8" s="128" t="s">
        <v>19</v>
      </c>
      <c r="C8" s="129">
        <v>1240</v>
      </c>
    </row>
    <row r="9" s="120" customFormat="1" ht="12" spans="1:3">
      <c r="A9" s="127" t="s">
        <v>23</v>
      </c>
      <c r="B9" s="128" t="s">
        <v>19</v>
      </c>
      <c r="C9" s="129">
        <v>580</v>
      </c>
    </row>
    <row r="10" s="120" customFormat="1" ht="12" spans="1:3">
      <c r="A10" s="127" t="s">
        <v>24</v>
      </c>
      <c r="B10" s="128" t="s">
        <v>19</v>
      </c>
      <c r="C10" s="129">
        <v>700</v>
      </c>
    </row>
    <row r="11" s="120" customFormat="1" ht="12" spans="1:3">
      <c r="A11" s="127" t="s">
        <v>25</v>
      </c>
      <c r="B11" s="128" t="s">
        <v>19</v>
      </c>
      <c r="C11" s="129">
        <v>360</v>
      </c>
    </row>
    <row r="12" s="120" customFormat="1" ht="12" spans="1:3">
      <c r="A12" s="127" t="s">
        <v>26</v>
      </c>
      <c r="B12" s="128" t="s">
        <v>19</v>
      </c>
      <c r="C12" s="129">
        <v>1000</v>
      </c>
    </row>
    <row r="13" s="120" customFormat="1" ht="12" spans="1:3">
      <c r="A13" s="127" t="s">
        <v>27</v>
      </c>
      <c r="B13" s="128" t="s">
        <v>19</v>
      </c>
      <c r="C13" s="129">
        <v>414</v>
      </c>
    </row>
    <row r="14" s="120" customFormat="1" ht="12" spans="1:3">
      <c r="A14" s="127" t="s">
        <v>28</v>
      </c>
      <c r="B14" s="128" t="s">
        <v>19</v>
      </c>
      <c r="C14" s="129">
        <v>1260</v>
      </c>
    </row>
    <row r="15" s="120" customFormat="1" ht="12" spans="1:3">
      <c r="A15" s="127" t="s">
        <v>29</v>
      </c>
      <c r="B15" s="128" t="s">
        <v>19</v>
      </c>
      <c r="C15" s="129">
        <v>1120</v>
      </c>
    </row>
    <row r="16" s="120" customFormat="1" ht="12" spans="1:3">
      <c r="A16" s="127" t="s">
        <v>30</v>
      </c>
      <c r="B16" s="128" t="s">
        <v>19</v>
      </c>
      <c r="C16" s="129">
        <v>720</v>
      </c>
    </row>
    <row r="17" s="120" customFormat="1" ht="12" spans="1:3">
      <c r="A17" s="127" t="s">
        <v>31</v>
      </c>
      <c r="B17" s="128" t="s">
        <v>19</v>
      </c>
      <c r="C17" s="129">
        <v>2600</v>
      </c>
    </row>
    <row r="18" s="120" customFormat="1" ht="12" spans="1:3">
      <c r="A18" s="127" t="s">
        <v>32</v>
      </c>
      <c r="B18" s="128" t="s">
        <v>19</v>
      </c>
      <c r="C18" s="129">
        <v>700</v>
      </c>
    </row>
    <row r="19" s="120" customFormat="1" ht="12" spans="1:3">
      <c r="A19" s="127" t="s">
        <v>33</v>
      </c>
      <c r="B19" s="128" t="s">
        <v>19</v>
      </c>
      <c r="C19" s="129">
        <v>480</v>
      </c>
    </row>
    <row r="20" s="120" customFormat="1" ht="12" spans="1:3">
      <c r="A20" s="127" t="s">
        <v>34</v>
      </c>
      <c r="B20" s="128" t="s">
        <v>19</v>
      </c>
      <c r="C20" s="129">
        <v>1080</v>
      </c>
    </row>
    <row r="21" s="120" customFormat="1" ht="12" spans="1:3">
      <c r="A21" s="127" t="s">
        <v>35</v>
      </c>
      <c r="B21" s="128" t="s">
        <v>19</v>
      </c>
      <c r="C21" s="129">
        <v>600</v>
      </c>
    </row>
    <row r="22" s="120" customFormat="1" ht="12" spans="1:3">
      <c r="A22" s="127" t="s">
        <v>36</v>
      </c>
      <c r="B22" s="128" t="s">
        <v>19</v>
      </c>
      <c r="C22" s="129">
        <v>1640</v>
      </c>
    </row>
    <row r="23" s="120" customFormat="1" ht="12" spans="1:3">
      <c r="A23" s="127" t="s">
        <v>37</v>
      </c>
      <c r="B23" s="128" t="s">
        <v>19</v>
      </c>
      <c r="C23" s="129">
        <v>1500</v>
      </c>
    </row>
    <row r="24" s="120" customFormat="1" ht="12" spans="1:3">
      <c r="A24" s="127" t="s">
        <v>38</v>
      </c>
      <c r="B24" s="128" t="s">
        <v>19</v>
      </c>
      <c r="C24" s="129">
        <v>1440</v>
      </c>
    </row>
    <row r="25" s="120" customFormat="1" ht="12" spans="1:3">
      <c r="A25" s="127" t="s">
        <v>39</v>
      </c>
      <c r="B25" s="128" t="s">
        <v>19</v>
      </c>
      <c r="C25" s="129">
        <v>540</v>
      </c>
    </row>
    <row r="26" s="120" customFormat="1" ht="12" spans="1:3">
      <c r="A26" s="127" t="s">
        <v>40</v>
      </c>
      <c r="B26" s="128" t="s">
        <v>19</v>
      </c>
      <c r="C26" s="129">
        <v>600</v>
      </c>
    </row>
    <row r="27" s="120" customFormat="1" ht="12" spans="1:3">
      <c r="A27" s="127" t="s">
        <v>41</v>
      </c>
      <c r="B27" s="128" t="s">
        <v>19</v>
      </c>
      <c r="C27" s="129">
        <v>1000</v>
      </c>
    </row>
    <row r="28" s="120" customFormat="1" ht="12" spans="1:3">
      <c r="A28" s="127" t="s">
        <v>42</v>
      </c>
      <c r="B28" s="128" t="s">
        <v>19</v>
      </c>
      <c r="C28" s="129">
        <v>760</v>
      </c>
    </row>
    <row r="29" s="120" customFormat="1" ht="12" spans="1:3">
      <c r="A29" s="127" t="s">
        <v>43</v>
      </c>
      <c r="B29" s="128" t="s">
        <v>19</v>
      </c>
      <c r="C29" s="129">
        <v>1140</v>
      </c>
    </row>
    <row r="30" s="120" customFormat="1" ht="12" spans="1:3">
      <c r="A30" s="127" t="s">
        <v>44</v>
      </c>
      <c r="B30" s="128" t="s">
        <v>19</v>
      </c>
      <c r="C30" s="129">
        <v>440</v>
      </c>
    </row>
    <row r="31" s="120" customFormat="1" ht="12" spans="1:3">
      <c r="A31" s="127" t="s">
        <v>45</v>
      </c>
      <c r="B31" s="128" t="s">
        <v>19</v>
      </c>
      <c r="C31" s="129">
        <v>2400</v>
      </c>
    </row>
    <row r="32" s="120" customFormat="1" ht="12" spans="1:3">
      <c r="A32" s="127" t="s">
        <v>46</v>
      </c>
      <c r="B32" s="128" t="s">
        <v>19</v>
      </c>
      <c r="C32" s="129">
        <v>840</v>
      </c>
    </row>
    <row r="33" s="120" customFormat="1" ht="12" spans="1:3">
      <c r="A33" s="127" t="s">
        <v>47</v>
      </c>
      <c r="B33" s="128" t="s">
        <v>19</v>
      </c>
      <c r="C33" s="129">
        <v>1840</v>
      </c>
    </row>
    <row r="34" s="120" customFormat="1" ht="12" spans="1:3">
      <c r="A34" s="127" t="s">
        <v>48</v>
      </c>
      <c r="B34" s="128" t="s">
        <v>19</v>
      </c>
      <c r="C34" s="129">
        <v>1120</v>
      </c>
    </row>
    <row r="35" s="120" customFormat="1" ht="12" spans="1:3">
      <c r="A35" s="127" t="s">
        <v>49</v>
      </c>
      <c r="B35" s="128" t="s">
        <v>19</v>
      </c>
      <c r="C35" s="129">
        <v>1000</v>
      </c>
    </row>
    <row r="36" s="120" customFormat="1" ht="12" spans="1:3">
      <c r="A36" s="127" t="s">
        <v>50</v>
      </c>
      <c r="B36" s="128" t="s">
        <v>19</v>
      </c>
      <c r="C36" s="129">
        <v>760</v>
      </c>
    </row>
    <row r="37" s="120" customFormat="1" ht="12" spans="1:3">
      <c r="A37" s="127" t="s">
        <v>51</v>
      </c>
      <c r="B37" s="128" t="s">
        <v>19</v>
      </c>
      <c r="C37" s="129">
        <v>300</v>
      </c>
    </row>
    <row r="38" s="120" customFormat="1" ht="12" spans="1:3">
      <c r="A38" s="127" t="s">
        <v>52</v>
      </c>
      <c r="B38" s="128" t="s">
        <v>19</v>
      </c>
      <c r="C38" s="129">
        <v>1162</v>
      </c>
    </row>
    <row r="39" s="120" customFormat="1" ht="12" spans="1:3">
      <c r="A39" s="127" t="s">
        <v>53</v>
      </c>
      <c r="B39" s="128" t="s">
        <v>19</v>
      </c>
      <c r="C39" s="129">
        <v>540</v>
      </c>
    </row>
    <row r="40" s="120" customFormat="1" ht="12" spans="1:3">
      <c r="A40" s="127" t="s">
        <v>54</v>
      </c>
      <c r="B40" s="128" t="s">
        <v>19</v>
      </c>
      <c r="C40" s="129">
        <v>700</v>
      </c>
    </row>
    <row r="41" s="120" customFormat="1" ht="12" spans="1:3">
      <c r="A41" s="127" t="s">
        <v>55</v>
      </c>
      <c r="B41" s="128" t="s">
        <v>19</v>
      </c>
      <c r="C41" s="129">
        <v>600</v>
      </c>
    </row>
    <row r="42" s="120" customFormat="1" ht="12" spans="1:3">
      <c r="A42" s="127" t="s">
        <v>56</v>
      </c>
      <c r="B42" s="128" t="s">
        <v>19</v>
      </c>
      <c r="C42" s="129">
        <v>610</v>
      </c>
    </row>
    <row r="43" s="120" customFormat="1" ht="12" spans="1:3">
      <c r="A43" s="127" t="s">
        <v>57</v>
      </c>
      <c r="B43" s="128" t="s">
        <v>19</v>
      </c>
      <c r="C43" s="129">
        <v>1200</v>
      </c>
    </row>
    <row r="44" s="120" customFormat="1" ht="12" spans="1:3">
      <c r="A44" s="127" t="s">
        <v>58</v>
      </c>
      <c r="B44" s="128" t="s">
        <v>59</v>
      </c>
      <c r="C44" s="129">
        <v>372</v>
      </c>
    </row>
    <row r="45" s="120" customFormat="1" ht="12" spans="1:3">
      <c r="A45" s="127" t="s">
        <v>60</v>
      </c>
      <c r="B45" s="128" t="s">
        <v>59</v>
      </c>
      <c r="C45" s="129">
        <v>1024</v>
      </c>
    </row>
    <row r="46" s="120" customFormat="1" ht="12" spans="1:3">
      <c r="A46" s="127" t="s">
        <v>61</v>
      </c>
      <c r="B46" s="128" t="s">
        <v>59</v>
      </c>
      <c r="C46" s="129">
        <v>1796</v>
      </c>
    </row>
    <row r="47" s="120" customFormat="1" ht="12" spans="1:3">
      <c r="A47" s="127" t="s">
        <v>62</v>
      </c>
      <c r="B47" s="128" t="s">
        <v>59</v>
      </c>
      <c r="C47" s="129">
        <v>1666</v>
      </c>
    </row>
    <row r="48" s="120" customFormat="1" ht="12" spans="1:3">
      <c r="A48" s="127" t="s">
        <v>63</v>
      </c>
      <c r="B48" s="128" t="s">
        <v>59</v>
      </c>
      <c r="C48" s="129">
        <v>400</v>
      </c>
    </row>
    <row r="49" s="120" customFormat="1" ht="12" spans="1:3">
      <c r="A49" s="127" t="s">
        <v>64</v>
      </c>
      <c r="B49" s="128" t="s">
        <v>59</v>
      </c>
      <c r="C49" s="129">
        <v>400</v>
      </c>
    </row>
    <row r="50" s="120" customFormat="1" ht="12" spans="1:3">
      <c r="A50" s="127" t="s">
        <v>65</v>
      </c>
      <c r="B50" s="128" t="s">
        <v>59</v>
      </c>
      <c r="C50" s="129">
        <v>632</v>
      </c>
    </row>
    <row r="51" s="120" customFormat="1" ht="12" spans="1:3">
      <c r="A51" s="127" t="s">
        <v>66</v>
      </c>
      <c r="B51" s="128" t="s">
        <v>59</v>
      </c>
      <c r="C51" s="129">
        <v>1276</v>
      </c>
    </row>
    <row r="52" s="120" customFormat="1" ht="12" spans="1:3">
      <c r="A52" s="127" t="s">
        <v>67</v>
      </c>
      <c r="B52" s="128" t="s">
        <v>59</v>
      </c>
      <c r="C52" s="129">
        <v>1378</v>
      </c>
    </row>
    <row r="53" s="120" customFormat="1" ht="12" spans="1:3">
      <c r="A53" s="127" t="s">
        <v>68</v>
      </c>
      <c r="B53" s="128" t="s">
        <v>59</v>
      </c>
      <c r="C53" s="129">
        <v>584</v>
      </c>
    </row>
    <row r="54" s="120" customFormat="1" ht="12" spans="1:3">
      <c r="A54" s="127" t="s">
        <v>69</v>
      </c>
      <c r="B54" s="128" t="s">
        <v>59</v>
      </c>
      <c r="C54" s="129">
        <v>2084</v>
      </c>
    </row>
    <row r="55" s="120" customFormat="1" ht="12" spans="1:3">
      <c r="A55" s="127" t="s">
        <v>70</v>
      </c>
      <c r="B55" s="128" t="s">
        <v>59</v>
      </c>
      <c r="C55" s="129">
        <v>820</v>
      </c>
    </row>
    <row r="56" s="120" customFormat="1" ht="12" spans="1:3">
      <c r="A56" s="127" t="s">
        <v>71</v>
      </c>
      <c r="B56" s="128" t="s">
        <v>59</v>
      </c>
      <c r="C56" s="129">
        <v>2688</v>
      </c>
    </row>
    <row r="57" s="120" customFormat="1" ht="12" spans="1:3">
      <c r="A57" s="127" t="s">
        <v>72</v>
      </c>
      <c r="B57" s="128" t="s">
        <v>59</v>
      </c>
      <c r="C57" s="129">
        <v>1314</v>
      </c>
    </row>
    <row r="58" s="120" customFormat="1" ht="12" spans="1:3">
      <c r="A58" s="127" t="s">
        <v>73</v>
      </c>
      <c r="B58" s="128" t="s">
        <v>59</v>
      </c>
      <c r="C58" s="129">
        <v>2700</v>
      </c>
    </row>
    <row r="59" s="120" customFormat="1" ht="12" spans="1:3">
      <c r="A59" s="127" t="s">
        <v>74</v>
      </c>
      <c r="B59" s="128" t="s">
        <v>59</v>
      </c>
      <c r="C59" s="129">
        <v>500</v>
      </c>
    </row>
    <row r="60" s="120" customFormat="1" ht="12" spans="1:3">
      <c r="A60" s="127" t="s">
        <v>75</v>
      </c>
      <c r="B60" s="128" t="s">
        <v>59</v>
      </c>
      <c r="C60" s="129">
        <v>2200</v>
      </c>
    </row>
    <row r="61" s="120" customFormat="1" ht="12" spans="1:3">
      <c r="A61" s="127" t="s">
        <v>76</v>
      </c>
      <c r="B61" s="128" t="s">
        <v>59</v>
      </c>
      <c r="C61" s="129">
        <v>960</v>
      </c>
    </row>
    <row r="62" s="120" customFormat="1" ht="12" spans="1:3">
      <c r="A62" s="127" t="s">
        <v>77</v>
      </c>
      <c r="B62" s="128" t="s">
        <v>59</v>
      </c>
      <c r="C62" s="129">
        <v>5920</v>
      </c>
    </row>
    <row r="63" s="120" customFormat="1" ht="12" spans="1:3">
      <c r="A63" s="127" t="s">
        <v>78</v>
      </c>
      <c r="B63" s="128" t="s">
        <v>59</v>
      </c>
      <c r="C63" s="129">
        <v>240</v>
      </c>
    </row>
    <row r="64" s="120" customFormat="1" ht="12" spans="1:3">
      <c r="A64" s="127" t="s">
        <v>79</v>
      </c>
      <c r="B64" s="128" t="s">
        <v>59</v>
      </c>
      <c r="C64" s="129">
        <v>5308</v>
      </c>
    </row>
    <row r="65" s="120" customFormat="1" ht="12" spans="1:3">
      <c r="A65" s="127" t="s">
        <v>80</v>
      </c>
      <c r="B65" s="128" t="s">
        <v>59</v>
      </c>
      <c r="C65" s="129">
        <v>1820</v>
      </c>
    </row>
    <row r="66" s="120" customFormat="1" ht="12" spans="1:3">
      <c r="A66" s="127" t="s">
        <v>81</v>
      </c>
      <c r="B66" s="128" t="s">
        <v>59</v>
      </c>
      <c r="C66" s="129">
        <v>1252</v>
      </c>
    </row>
    <row r="67" s="120" customFormat="1" ht="12" spans="1:3">
      <c r="A67" s="127" t="s">
        <v>82</v>
      </c>
      <c r="B67" s="128" t="s">
        <v>59</v>
      </c>
      <c r="C67" s="129">
        <v>1918</v>
      </c>
    </row>
    <row r="68" s="120" customFormat="1" ht="12" spans="1:3">
      <c r="A68" s="127" t="s">
        <v>83</v>
      </c>
      <c r="B68" s="128" t="s">
        <v>59</v>
      </c>
      <c r="C68" s="129">
        <v>802</v>
      </c>
    </row>
    <row r="69" s="120" customFormat="1" ht="12" spans="1:3">
      <c r="A69" s="127" t="s">
        <v>84</v>
      </c>
      <c r="B69" s="128" t="s">
        <v>59</v>
      </c>
      <c r="C69" s="129">
        <v>840</v>
      </c>
    </row>
    <row r="70" s="120" customFormat="1" ht="12" spans="1:3">
      <c r="A70" s="127" t="s">
        <v>85</v>
      </c>
      <c r="B70" s="128" t="s">
        <v>59</v>
      </c>
      <c r="C70" s="129">
        <v>856</v>
      </c>
    </row>
    <row r="71" s="120" customFormat="1" ht="12" spans="1:3">
      <c r="A71" s="127" t="s">
        <v>86</v>
      </c>
      <c r="B71" s="128" t="s">
        <v>59</v>
      </c>
      <c r="C71" s="129">
        <v>1758</v>
      </c>
    </row>
    <row r="72" s="120" customFormat="1" ht="12" spans="1:3">
      <c r="A72" s="127" t="s">
        <v>87</v>
      </c>
      <c r="B72" s="128" t="s">
        <v>59</v>
      </c>
      <c r="C72" s="129">
        <v>1058</v>
      </c>
    </row>
    <row r="73" s="120" customFormat="1" ht="12" spans="1:3">
      <c r="A73" s="127" t="s">
        <v>88</v>
      </c>
      <c r="B73" s="128" t="s">
        <v>59</v>
      </c>
      <c r="C73" s="129">
        <v>1226</v>
      </c>
    </row>
    <row r="74" s="120" customFormat="1" ht="12" spans="1:3">
      <c r="A74" s="127" t="s">
        <v>89</v>
      </c>
      <c r="B74" s="128" t="s">
        <v>59</v>
      </c>
      <c r="C74" s="129">
        <v>1862</v>
      </c>
    </row>
    <row r="75" s="120" customFormat="1" ht="12" spans="1:3">
      <c r="A75" s="127" t="s">
        <v>90</v>
      </c>
      <c r="B75" s="128" t="s">
        <v>59</v>
      </c>
      <c r="C75" s="129">
        <v>420</v>
      </c>
    </row>
    <row r="76" s="120" customFormat="1" ht="12" spans="1:3">
      <c r="A76" s="127" t="s">
        <v>91</v>
      </c>
      <c r="B76" s="128" t="s">
        <v>59</v>
      </c>
      <c r="C76" s="129">
        <v>360</v>
      </c>
    </row>
    <row r="77" s="120" customFormat="1" ht="12" spans="1:3">
      <c r="A77" s="127" t="s">
        <v>92</v>
      </c>
      <c r="B77" s="128" t="s">
        <v>59</v>
      </c>
      <c r="C77" s="129">
        <v>916</v>
      </c>
    </row>
    <row r="78" s="120" customFormat="1" ht="12" spans="1:3">
      <c r="A78" s="127" t="s">
        <v>93</v>
      </c>
      <c r="B78" s="128" t="s">
        <v>59</v>
      </c>
      <c r="C78" s="129">
        <v>1552</v>
      </c>
    </row>
    <row r="79" s="120" customFormat="1" ht="12" spans="1:3">
      <c r="A79" s="127" t="s">
        <v>94</v>
      </c>
      <c r="B79" s="128" t="s">
        <v>59</v>
      </c>
      <c r="C79" s="129">
        <v>826</v>
      </c>
    </row>
    <row r="80" s="120" customFormat="1" ht="12" spans="1:3">
      <c r="A80" s="127" t="s">
        <v>95</v>
      </c>
      <c r="B80" s="128" t="s">
        <v>59</v>
      </c>
      <c r="C80" s="129">
        <v>300</v>
      </c>
    </row>
    <row r="81" s="120" customFormat="1" ht="12" spans="1:3">
      <c r="A81" s="127" t="s">
        <v>96</v>
      </c>
      <c r="B81" s="128" t="s">
        <v>59</v>
      </c>
      <c r="C81" s="129">
        <v>1070</v>
      </c>
    </row>
    <row r="82" s="120" customFormat="1" ht="12" spans="1:3">
      <c r="A82" s="127" t="s">
        <v>97</v>
      </c>
      <c r="B82" s="128" t="s">
        <v>59</v>
      </c>
      <c r="C82" s="129">
        <v>1922</v>
      </c>
    </row>
    <row r="83" s="120" customFormat="1" ht="12" spans="1:3">
      <c r="A83" s="127" t="s">
        <v>98</v>
      </c>
      <c r="B83" s="128" t="s">
        <v>59</v>
      </c>
      <c r="C83" s="129">
        <v>1162</v>
      </c>
    </row>
    <row r="84" s="120" customFormat="1" ht="12" spans="1:3">
      <c r="A84" s="127" t="s">
        <v>99</v>
      </c>
      <c r="B84" s="128" t="s">
        <v>59</v>
      </c>
      <c r="C84" s="129">
        <v>476</v>
      </c>
    </row>
    <row r="85" s="120" customFormat="1" ht="12" spans="1:3">
      <c r="A85" s="127" t="s">
        <v>100</v>
      </c>
      <c r="B85" s="128" t="s">
        <v>59</v>
      </c>
      <c r="C85" s="129">
        <v>740</v>
      </c>
    </row>
    <row r="86" s="120" customFormat="1" ht="12" spans="1:3">
      <c r="A86" s="127" t="s">
        <v>101</v>
      </c>
      <c r="B86" s="128" t="s">
        <v>59</v>
      </c>
      <c r="C86" s="129">
        <v>282</v>
      </c>
    </row>
    <row r="87" s="120" customFormat="1" ht="12" spans="1:3">
      <c r="A87" s="127" t="s">
        <v>102</v>
      </c>
      <c r="B87" s="128" t="s">
        <v>59</v>
      </c>
      <c r="C87" s="129">
        <v>400</v>
      </c>
    </row>
    <row r="88" s="120" customFormat="1" ht="12" spans="1:3">
      <c r="A88" s="127" t="s">
        <v>103</v>
      </c>
      <c r="B88" s="128" t="s">
        <v>59</v>
      </c>
      <c r="C88" s="129">
        <v>2574</v>
      </c>
    </row>
    <row r="89" s="120" customFormat="1" ht="12" spans="1:3">
      <c r="A89" s="127" t="s">
        <v>104</v>
      </c>
      <c r="B89" s="128" t="s">
        <v>59</v>
      </c>
      <c r="C89" s="129">
        <v>280</v>
      </c>
    </row>
    <row r="90" s="120" customFormat="1" ht="12" spans="1:3">
      <c r="A90" s="127" t="s">
        <v>105</v>
      </c>
      <c r="B90" s="128" t="s">
        <v>59</v>
      </c>
      <c r="C90" s="129">
        <v>2884</v>
      </c>
    </row>
    <row r="91" s="120" customFormat="1" ht="12" spans="1:3">
      <c r="A91" s="127" t="s">
        <v>106</v>
      </c>
      <c r="B91" s="128" t="s">
        <v>59</v>
      </c>
      <c r="C91" s="129">
        <v>2672</v>
      </c>
    </row>
    <row r="92" s="120" customFormat="1" ht="12" spans="1:3">
      <c r="A92" s="127" t="s">
        <v>107</v>
      </c>
      <c r="B92" s="128" t="s">
        <v>59</v>
      </c>
      <c r="C92" s="129">
        <v>600</v>
      </c>
    </row>
    <row r="93" s="120" customFormat="1" ht="12" spans="1:3">
      <c r="A93" s="127" t="s">
        <v>108</v>
      </c>
      <c r="B93" s="128" t="s">
        <v>59</v>
      </c>
      <c r="C93" s="129">
        <v>600</v>
      </c>
    </row>
    <row r="94" s="120" customFormat="1" ht="12" spans="1:3">
      <c r="A94" s="127" t="s">
        <v>109</v>
      </c>
      <c r="B94" s="128" t="s">
        <v>59</v>
      </c>
      <c r="C94" s="129">
        <v>610</v>
      </c>
    </row>
    <row r="95" s="120" customFormat="1" ht="12" spans="1:3">
      <c r="A95" s="127" t="s">
        <v>110</v>
      </c>
      <c r="B95" s="128" t="s">
        <v>59</v>
      </c>
      <c r="C95" s="129">
        <v>2154</v>
      </c>
    </row>
    <row r="96" s="120" customFormat="1" ht="12" spans="1:3">
      <c r="A96" s="127" t="s">
        <v>111</v>
      </c>
      <c r="B96" s="128" t="s">
        <v>59</v>
      </c>
      <c r="C96" s="129">
        <v>458</v>
      </c>
    </row>
    <row r="97" s="120" customFormat="1" ht="12" spans="1:3">
      <c r="A97" s="127" t="s">
        <v>112</v>
      </c>
      <c r="B97" s="128" t="s">
        <v>59</v>
      </c>
      <c r="C97" s="129">
        <v>1876</v>
      </c>
    </row>
    <row r="98" s="120" customFormat="1" ht="12" spans="1:3">
      <c r="A98" s="127" t="s">
        <v>113</v>
      </c>
      <c r="B98" s="128" t="s">
        <v>59</v>
      </c>
      <c r="C98" s="129">
        <v>294</v>
      </c>
    </row>
    <row r="99" s="120" customFormat="1" ht="12" spans="1:3">
      <c r="A99" s="127" t="s">
        <v>114</v>
      </c>
      <c r="B99" s="128" t="s">
        <v>59</v>
      </c>
      <c r="C99" s="129">
        <v>240</v>
      </c>
    </row>
    <row r="100" s="120" customFormat="1" ht="12" spans="1:3">
      <c r="A100" s="127" t="s">
        <v>115</v>
      </c>
      <c r="B100" s="128" t="s">
        <v>59</v>
      </c>
      <c r="C100" s="129">
        <v>3740</v>
      </c>
    </row>
    <row r="101" s="120" customFormat="1" ht="12" spans="1:3">
      <c r="A101" s="127" t="s">
        <v>116</v>
      </c>
      <c r="B101" s="128" t="s">
        <v>59</v>
      </c>
      <c r="C101" s="129">
        <v>1922</v>
      </c>
    </row>
    <row r="102" s="120" customFormat="1" ht="12" spans="1:3">
      <c r="A102" s="127" t="s">
        <v>117</v>
      </c>
      <c r="B102" s="128" t="s">
        <v>59</v>
      </c>
      <c r="C102" s="129">
        <v>254</v>
      </c>
    </row>
    <row r="103" s="120" customFormat="1" ht="12" spans="1:3">
      <c r="A103" s="127" t="s">
        <v>118</v>
      </c>
      <c r="B103" s="128" t="s">
        <v>59</v>
      </c>
      <c r="C103" s="129">
        <v>1330</v>
      </c>
    </row>
    <row r="104" s="120" customFormat="1" ht="12" spans="1:3">
      <c r="A104" s="127" t="s">
        <v>119</v>
      </c>
      <c r="B104" s="128" t="s">
        <v>59</v>
      </c>
      <c r="C104" s="129">
        <v>504</v>
      </c>
    </row>
    <row r="105" s="120" customFormat="1" ht="12" spans="1:3">
      <c r="A105" s="127" t="s">
        <v>120</v>
      </c>
      <c r="B105" s="128" t="s">
        <v>59</v>
      </c>
      <c r="C105" s="129">
        <v>1564</v>
      </c>
    </row>
    <row r="106" s="120" customFormat="1" ht="12" spans="1:3">
      <c r="A106" s="127" t="s">
        <v>121</v>
      </c>
      <c r="B106" s="128" t="s">
        <v>59</v>
      </c>
      <c r="C106" s="129">
        <v>1000</v>
      </c>
    </row>
    <row r="107" s="120" customFormat="1" ht="12" spans="1:3">
      <c r="A107" s="127" t="s">
        <v>122</v>
      </c>
      <c r="B107" s="128" t="s">
        <v>59</v>
      </c>
      <c r="C107" s="129">
        <v>1400</v>
      </c>
    </row>
    <row r="108" s="120" customFormat="1" ht="12" spans="1:3">
      <c r="A108" s="127" t="s">
        <v>123</v>
      </c>
      <c r="B108" s="128" t="s">
        <v>59</v>
      </c>
      <c r="C108" s="129">
        <v>6000</v>
      </c>
    </row>
    <row r="109" s="120" customFormat="1" ht="12" spans="1:3">
      <c r="A109" s="127" t="s">
        <v>124</v>
      </c>
      <c r="B109" s="128" t="s">
        <v>59</v>
      </c>
      <c r="C109" s="129">
        <v>10000</v>
      </c>
    </row>
    <row r="110" s="120" customFormat="1" ht="12" spans="1:3">
      <c r="A110" s="127" t="s">
        <v>125</v>
      </c>
      <c r="B110" s="128" t="s">
        <v>59</v>
      </c>
      <c r="C110" s="129">
        <v>1000</v>
      </c>
    </row>
    <row r="111" s="120" customFormat="1" ht="12" spans="1:3">
      <c r="A111" s="127" t="s">
        <v>126</v>
      </c>
      <c r="B111" s="128" t="s">
        <v>59</v>
      </c>
      <c r="C111" s="129">
        <v>2570</v>
      </c>
    </row>
    <row r="112" s="120" customFormat="1" ht="12" spans="1:3">
      <c r="A112" s="127" t="s">
        <v>127</v>
      </c>
      <c r="B112" s="128" t="s">
        <v>59</v>
      </c>
      <c r="C112" s="129">
        <v>360</v>
      </c>
    </row>
    <row r="113" s="120" customFormat="1" ht="12" spans="1:3">
      <c r="A113" s="127" t="s">
        <v>128</v>
      </c>
      <c r="B113" s="128" t="s">
        <v>59</v>
      </c>
      <c r="C113" s="129">
        <v>1102</v>
      </c>
    </row>
    <row r="114" s="120" customFormat="1" ht="12" spans="1:3">
      <c r="A114" s="127" t="s">
        <v>129</v>
      </c>
      <c r="B114" s="128" t="s">
        <v>59</v>
      </c>
      <c r="C114" s="129">
        <v>2936</v>
      </c>
    </row>
    <row r="115" s="120" customFormat="1" ht="12" spans="1:3">
      <c r="A115" s="127" t="s">
        <v>130</v>
      </c>
      <c r="B115" s="128" t="s">
        <v>59</v>
      </c>
      <c r="C115" s="129">
        <v>1504</v>
      </c>
    </row>
    <row r="116" s="120" customFormat="1" ht="12" spans="1:3">
      <c r="A116" s="127" t="s">
        <v>131</v>
      </c>
      <c r="B116" s="128" t="s">
        <v>59</v>
      </c>
      <c r="C116" s="129">
        <v>728</v>
      </c>
    </row>
    <row r="117" s="120" customFormat="1" ht="12" spans="1:3">
      <c r="A117" s="127" t="s">
        <v>132</v>
      </c>
      <c r="B117" s="128" t="s">
        <v>59</v>
      </c>
      <c r="C117" s="129">
        <v>1420</v>
      </c>
    </row>
    <row r="118" s="120" customFormat="1" ht="12" spans="1:3">
      <c r="A118" s="127" t="s">
        <v>133</v>
      </c>
      <c r="B118" s="128" t="s">
        <v>59</v>
      </c>
      <c r="C118" s="129">
        <v>1864</v>
      </c>
    </row>
    <row r="119" s="120" customFormat="1" ht="12" spans="1:3">
      <c r="A119" s="127" t="s">
        <v>134</v>
      </c>
      <c r="B119" s="128" t="s">
        <v>59</v>
      </c>
      <c r="C119" s="129">
        <v>2130</v>
      </c>
    </row>
    <row r="120" s="120" customFormat="1" ht="12" spans="1:3">
      <c r="A120" s="127" t="s">
        <v>135</v>
      </c>
      <c r="B120" s="128" t="s">
        <v>59</v>
      </c>
      <c r="C120" s="129">
        <v>1418</v>
      </c>
    </row>
    <row r="121" s="120" customFormat="1" ht="12" spans="1:3">
      <c r="A121" s="127" t="s">
        <v>136</v>
      </c>
      <c r="B121" s="128" t="s">
        <v>59</v>
      </c>
      <c r="C121" s="129">
        <v>2834</v>
      </c>
    </row>
    <row r="122" s="120" customFormat="1" ht="12" spans="1:3">
      <c r="A122" s="127" t="s">
        <v>137</v>
      </c>
      <c r="B122" s="128" t="s">
        <v>59</v>
      </c>
      <c r="C122" s="129">
        <v>2130</v>
      </c>
    </row>
    <row r="123" s="120" customFormat="1" ht="12" spans="1:3">
      <c r="A123" s="127" t="s">
        <v>138</v>
      </c>
      <c r="B123" s="128" t="s">
        <v>59</v>
      </c>
      <c r="C123" s="129">
        <v>972</v>
      </c>
    </row>
    <row r="124" s="120" customFormat="1" ht="12" spans="1:3">
      <c r="A124" s="127" t="s">
        <v>139</v>
      </c>
      <c r="B124" s="128" t="s">
        <v>59</v>
      </c>
      <c r="C124" s="129">
        <v>2200</v>
      </c>
    </row>
    <row r="125" s="120" customFormat="1" ht="12" spans="1:3">
      <c r="A125" s="127" t="s">
        <v>140</v>
      </c>
      <c r="B125" s="128" t="s">
        <v>59</v>
      </c>
      <c r="C125" s="129">
        <v>614</v>
      </c>
    </row>
    <row r="126" s="120" customFormat="1" ht="12" spans="1:3">
      <c r="A126" s="127" t="s">
        <v>141</v>
      </c>
      <c r="B126" s="128" t="s">
        <v>59</v>
      </c>
      <c r="C126" s="129">
        <v>5600</v>
      </c>
    </row>
    <row r="127" s="120" customFormat="1" ht="12" spans="1:3">
      <c r="A127" s="127" t="s">
        <v>142</v>
      </c>
      <c r="B127" s="128" t="s">
        <v>59</v>
      </c>
      <c r="C127" s="129">
        <v>1370</v>
      </c>
    </row>
    <row r="128" s="120" customFormat="1" ht="12" spans="1:3">
      <c r="A128" s="130" t="s">
        <v>143</v>
      </c>
      <c r="B128" s="128" t="s">
        <v>59</v>
      </c>
      <c r="C128" s="129">
        <v>1534</v>
      </c>
    </row>
    <row r="129" s="120" customFormat="1" ht="12" spans="1:3">
      <c r="A129" s="131" t="s">
        <v>144</v>
      </c>
      <c r="B129" s="128" t="s">
        <v>59</v>
      </c>
      <c r="C129" s="129">
        <v>472</v>
      </c>
    </row>
    <row r="130" s="120" customFormat="1" ht="12" spans="1:3">
      <c r="A130" s="132" t="s">
        <v>145</v>
      </c>
      <c r="B130" s="128" t="s">
        <v>59</v>
      </c>
      <c r="C130" s="129">
        <v>1226</v>
      </c>
    </row>
    <row r="131" s="120" customFormat="1" ht="12" spans="1:3">
      <c r="A131" s="132" t="s">
        <v>146</v>
      </c>
      <c r="B131" s="128" t="s">
        <v>59</v>
      </c>
      <c r="C131" s="129">
        <v>1024</v>
      </c>
    </row>
    <row r="132" s="120" customFormat="1" ht="12" spans="1:3">
      <c r="A132" s="127" t="s">
        <v>147</v>
      </c>
      <c r="B132" s="82" t="s">
        <v>148</v>
      </c>
      <c r="C132" s="129">
        <v>840</v>
      </c>
    </row>
    <row r="133" s="120" customFormat="1" ht="12" spans="1:3">
      <c r="A133" s="127" t="s">
        <v>149</v>
      </c>
      <c r="B133" s="82" t="s">
        <v>148</v>
      </c>
      <c r="C133" s="129">
        <v>1448</v>
      </c>
    </row>
    <row r="134" s="120" customFormat="1" ht="12" spans="1:3">
      <c r="A134" s="127" t="s">
        <v>150</v>
      </c>
      <c r="B134" s="82" t="s">
        <v>148</v>
      </c>
      <c r="C134" s="129">
        <v>452</v>
      </c>
    </row>
    <row r="135" s="120" customFormat="1" ht="12" spans="1:3">
      <c r="A135" s="127" t="s">
        <v>151</v>
      </c>
      <c r="B135" s="82" t="s">
        <v>148</v>
      </c>
      <c r="C135" s="129">
        <v>1000</v>
      </c>
    </row>
    <row r="136" s="120" customFormat="1" ht="12" spans="1:3">
      <c r="A136" s="127" t="s">
        <v>152</v>
      </c>
      <c r="B136" s="82" t="s">
        <v>148</v>
      </c>
      <c r="C136" s="129">
        <v>514</v>
      </c>
    </row>
    <row r="137" s="120" customFormat="1" ht="12" spans="1:3">
      <c r="A137" s="127" t="s">
        <v>153</v>
      </c>
      <c r="B137" s="82" t="s">
        <v>148</v>
      </c>
      <c r="C137" s="129">
        <v>840</v>
      </c>
    </row>
    <row r="138" s="120" customFormat="1" ht="12" spans="1:3">
      <c r="A138" s="127" t="s">
        <v>154</v>
      </c>
      <c r="B138" s="82" t="s">
        <v>148</v>
      </c>
      <c r="C138" s="129">
        <v>2098</v>
      </c>
    </row>
    <row r="139" s="120" customFormat="1" ht="12" spans="1:3">
      <c r="A139" s="127" t="s">
        <v>155</v>
      </c>
      <c r="B139" s="82" t="s">
        <v>148</v>
      </c>
      <c r="C139" s="129">
        <v>1320</v>
      </c>
    </row>
    <row r="140" s="120" customFormat="1" ht="12" spans="1:3">
      <c r="A140" s="127" t="s">
        <v>156</v>
      </c>
      <c r="B140" s="82" t="s">
        <v>148</v>
      </c>
      <c r="C140" s="129">
        <v>540</v>
      </c>
    </row>
    <row r="141" s="120" customFormat="1" ht="12" spans="1:3">
      <c r="A141" s="127" t="s">
        <v>157</v>
      </c>
      <c r="B141" s="82" t="s">
        <v>148</v>
      </c>
      <c r="C141" s="129">
        <v>364</v>
      </c>
    </row>
    <row r="142" s="120" customFormat="1" ht="12" spans="1:3">
      <c r="A142" s="127" t="s">
        <v>158</v>
      </c>
      <c r="B142" s="82" t="s">
        <v>148</v>
      </c>
      <c r="C142" s="129">
        <v>930</v>
      </c>
    </row>
    <row r="143" s="120" customFormat="1" ht="12" spans="1:3">
      <c r="A143" s="127" t="s">
        <v>159</v>
      </c>
      <c r="B143" s="82" t="s">
        <v>148</v>
      </c>
      <c r="C143" s="129">
        <v>460</v>
      </c>
    </row>
    <row r="144" s="120" customFormat="1" ht="12" spans="1:3">
      <c r="A144" s="127" t="s">
        <v>160</v>
      </c>
      <c r="B144" s="82" t="s">
        <v>148</v>
      </c>
      <c r="C144" s="129">
        <v>1696</v>
      </c>
    </row>
    <row r="145" s="120" customFormat="1" ht="12" spans="1:3">
      <c r="A145" s="127" t="s">
        <v>161</v>
      </c>
      <c r="B145" s="82" t="s">
        <v>148</v>
      </c>
      <c r="C145" s="129">
        <v>970</v>
      </c>
    </row>
    <row r="146" s="120" customFormat="1" ht="12" spans="1:3">
      <c r="A146" s="127" t="s">
        <v>162</v>
      </c>
      <c r="B146" s="82" t="s">
        <v>148</v>
      </c>
      <c r="C146" s="129">
        <v>600</v>
      </c>
    </row>
    <row r="147" s="120" customFormat="1" ht="12" spans="1:3">
      <c r="A147" s="127" t="s">
        <v>163</v>
      </c>
      <c r="B147" s="82" t="s">
        <v>148</v>
      </c>
      <c r="C147" s="129">
        <v>700</v>
      </c>
    </row>
    <row r="148" s="120" customFormat="1" ht="12" spans="1:3">
      <c r="A148" s="127" t="s">
        <v>164</v>
      </c>
      <c r="B148" s="82" t="s">
        <v>148</v>
      </c>
      <c r="C148" s="129">
        <v>414</v>
      </c>
    </row>
    <row r="149" s="120" customFormat="1" ht="12" spans="1:3">
      <c r="A149" s="127" t="s">
        <v>165</v>
      </c>
      <c r="B149" s="82" t="s">
        <v>148</v>
      </c>
      <c r="C149" s="129">
        <v>120</v>
      </c>
    </row>
    <row r="150" s="120" customFormat="1" ht="12" spans="1:3">
      <c r="A150" s="127" t="s">
        <v>166</v>
      </c>
      <c r="B150" s="82" t="s">
        <v>148</v>
      </c>
      <c r="C150" s="129">
        <v>974</v>
      </c>
    </row>
    <row r="151" s="120" customFormat="1" ht="12" spans="1:3">
      <c r="A151" s="127" t="s">
        <v>167</v>
      </c>
      <c r="B151" s="82" t="s">
        <v>148</v>
      </c>
      <c r="C151" s="129">
        <v>138</v>
      </c>
    </row>
    <row r="152" s="120" customFormat="1" ht="12" spans="1:3">
      <c r="A152" s="127" t="s">
        <v>168</v>
      </c>
      <c r="B152" s="82" t="s">
        <v>148</v>
      </c>
      <c r="C152" s="129">
        <v>280</v>
      </c>
    </row>
    <row r="153" s="120" customFormat="1" ht="12" spans="1:3">
      <c r="A153" s="127" t="s">
        <v>169</v>
      </c>
      <c r="B153" s="82" t="s">
        <v>148</v>
      </c>
      <c r="C153" s="129">
        <v>702</v>
      </c>
    </row>
    <row r="154" s="120" customFormat="1" ht="12" spans="1:3">
      <c r="A154" s="127" t="s">
        <v>170</v>
      </c>
      <c r="B154" s="82" t="s">
        <v>148</v>
      </c>
      <c r="C154" s="129">
        <v>220</v>
      </c>
    </row>
    <row r="155" s="120" customFormat="1" ht="12" spans="1:3">
      <c r="A155" s="127" t="s">
        <v>171</v>
      </c>
      <c r="B155" s="82" t="s">
        <v>148</v>
      </c>
      <c r="C155" s="129">
        <v>700</v>
      </c>
    </row>
    <row r="156" s="120" customFormat="1" ht="12" spans="1:3">
      <c r="A156" s="127" t="s">
        <v>172</v>
      </c>
      <c r="B156" s="82" t="s">
        <v>148</v>
      </c>
      <c r="C156" s="129">
        <v>1254</v>
      </c>
    </row>
    <row r="157" s="120" customFormat="1" ht="12" spans="1:3">
      <c r="A157" s="127" t="s">
        <v>173</v>
      </c>
      <c r="B157" s="82" t="s">
        <v>148</v>
      </c>
      <c r="C157" s="129">
        <v>300</v>
      </c>
    </row>
    <row r="158" s="120" customFormat="1" ht="12" spans="1:3">
      <c r="A158" s="127" t="s">
        <v>174</v>
      </c>
      <c r="B158" s="82" t="s">
        <v>148</v>
      </c>
      <c r="C158" s="129">
        <v>500</v>
      </c>
    </row>
    <row r="159" s="120" customFormat="1" ht="12" spans="1:3">
      <c r="A159" s="127" t="s">
        <v>175</v>
      </c>
      <c r="B159" s="82" t="s">
        <v>148</v>
      </c>
      <c r="C159" s="129">
        <v>380</v>
      </c>
    </row>
    <row r="160" s="120" customFormat="1" ht="12" spans="1:3">
      <c r="A160" s="127" t="s">
        <v>176</v>
      </c>
      <c r="B160" s="82" t="s">
        <v>148</v>
      </c>
      <c r="C160" s="129">
        <v>388</v>
      </c>
    </row>
    <row r="161" s="120" customFormat="1" ht="12" spans="1:3">
      <c r="A161" s="133" t="s">
        <v>177</v>
      </c>
      <c r="B161" s="82" t="s">
        <v>148</v>
      </c>
      <c r="C161" s="129">
        <v>3004</v>
      </c>
    </row>
    <row r="162" s="120" customFormat="1" ht="12" spans="1:3">
      <c r="A162" s="134" t="s">
        <v>178</v>
      </c>
      <c r="B162" s="134" t="s">
        <v>179</v>
      </c>
      <c r="C162" s="129">
        <v>372</v>
      </c>
    </row>
    <row r="163" s="120" customFormat="1" ht="12" spans="1:3">
      <c r="A163" s="134" t="s">
        <v>180</v>
      </c>
      <c r="B163" s="134" t="s">
        <v>179</v>
      </c>
      <c r="C163" s="129">
        <v>248</v>
      </c>
    </row>
    <row r="164" s="120" customFormat="1" ht="12" spans="1:3">
      <c r="A164" s="134" t="s">
        <v>181</v>
      </c>
      <c r="B164" s="134" t="s">
        <v>179</v>
      </c>
      <c r="C164" s="129">
        <v>496</v>
      </c>
    </row>
    <row r="165" s="120" customFormat="1" ht="12" spans="1:3">
      <c r="A165" s="134" t="s">
        <v>182</v>
      </c>
      <c r="B165" s="134" t="s">
        <v>179</v>
      </c>
      <c r="C165" s="129">
        <v>248</v>
      </c>
    </row>
    <row r="166" s="120" customFormat="1" ht="12" spans="1:3">
      <c r="A166" s="134" t="s">
        <v>183</v>
      </c>
      <c r="B166" s="134" t="s">
        <v>179</v>
      </c>
      <c r="C166" s="129">
        <v>620</v>
      </c>
    </row>
    <row r="167" s="120" customFormat="1" ht="12" spans="1:3">
      <c r="A167" s="134" t="s">
        <v>184</v>
      </c>
      <c r="B167" s="134" t="s">
        <v>179</v>
      </c>
      <c r="C167" s="129">
        <v>372</v>
      </c>
    </row>
    <row r="168" s="120" customFormat="1" ht="12" spans="1:3">
      <c r="A168" s="134" t="s">
        <v>185</v>
      </c>
      <c r="B168" s="134" t="s">
        <v>179</v>
      </c>
      <c r="C168" s="129">
        <v>620</v>
      </c>
    </row>
    <row r="169" s="120" customFormat="1" ht="12" spans="1:3">
      <c r="A169" s="134" t="s">
        <v>186</v>
      </c>
      <c r="B169" s="134" t="s">
        <v>179</v>
      </c>
      <c r="C169" s="129">
        <v>496</v>
      </c>
    </row>
    <row r="170" s="120" customFormat="1" ht="12" spans="1:3">
      <c r="A170" s="134" t="s">
        <v>187</v>
      </c>
      <c r="B170" s="134" t="s">
        <v>179</v>
      </c>
      <c r="C170" s="129">
        <v>496</v>
      </c>
    </row>
    <row r="171" s="120" customFormat="1" ht="12" spans="1:3">
      <c r="A171" s="134" t="s">
        <v>188</v>
      </c>
      <c r="B171" s="134" t="s">
        <v>179</v>
      </c>
      <c r="C171" s="129">
        <v>620</v>
      </c>
    </row>
    <row r="172" s="120" customFormat="1" ht="12" spans="1:3">
      <c r="A172" s="134" t="s">
        <v>189</v>
      </c>
      <c r="B172" s="134" t="s">
        <v>179</v>
      </c>
      <c r="C172" s="129">
        <v>620</v>
      </c>
    </row>
    <row r="173" s="120" customFormat="1" ht="12" spans="1:3">
      <c r="A173" s="134" t="s">
        <v>190</v>
      </c>
      <c r="B173" s="134" t="s">
        <v>179</v>
      </c>
      <c r="C173" s="129">
        <v>620</v>
      </c>
    </row>
    <row r="174" s="120" customFormat="1" ht="12" spans="1:3">
      <c r="A174" s="134" t="s">
        <v>190</v>
      </c>
      <c r="B174" s="134" t="s">
        <v>179</v>
      </c>
      <c r="C174" s="129">
        <v>620</v>
      </c>
    </row>
    <row r="175" s="120" customFormat="1" ht="12" spans="1:3">
      <c r="A175" s="134" t="s">
        <v>191</v>
      </c>
      <c r="B175" s="134" t="s">
        <v>179</v>
      </c>
      <c r="C175" s="129">
        <v>496</v>
      </c>
    </row>
    <row r="176" s="120" customFormat="1" ht="12" spans="1:3">
      <c r="A176" s="134" t="s">
        <v>192</v>
      </c>
      <c r="B176" s="134" t="s">
        <v>179</v>
      </c>
      <c r="C176" s="129">
        <v>676</v>
      </c>
    </row>
    <row r="177" s="120" customFormat="1" ht="12" spans="1:3">
      <c r="A177" s="134" t="s">
        <v>193</v>
      </c>
      <c r="B177" s="134" t="s">
        <v>179</v>
      </c>
      <c r="C177" s="129">
        <v>496</v>
      </c>
    </row>
    <row r="178" s="120" customFormat="1" ht="12" spans="1:3">
      <c r="A178" s="134" t="s">
        <v>194</v>
      </c>
      <c r="B178" s="134" t="s">
        <v>179</v>
      </c>
      <c r="C178" s="129">
        <v>372</v>
      </c>
    </row>
    <row r="179" s="120" customFormat="1" ht="12" spans="1:3">
      <c r="A179" s="134" t="s">
        <v>195</v>
      </c>
      <c r="B179" s="134" t="s">
        <v>179</v>
      </c>
      <c r="C179" s="129">
        <v>868</v>
      </c>
    </row>
    <row r="180" s="120" customFormat="1" ht="12" spans="1:3">
      <c r="A180" s="134" t="s">
        <v>196</v>
      </c>
      <c r="B180" s="134" t="s">
        <v>179</v>
      </c>
      <c r="C180" s="129">
        <v>372</v>
      </c>
    </row>
    <row r="181" s="120" customFormat="1" ht="12" spans="1:3">
      <c r="A181" s="134" t="s">
        <v>197</v>
      </c>
      <c r="B181" s="134" t="s">
        <v>179</v>
      </c>
      <c r="C181" s="129">
        <v>496</v>
      </c>
    </row>
    <row r="182" s="120" customFormat="1" ht="12" spans="1:3">
      <c r="A182" s="134" t="s">
        <v>198</v>
      </c>
      <c r="B182" s="134" t="s">
        <v>179</v>
      </c>
      <c r="C182" s="129">
        <v>620</v>
      </c>
    </row>
    <row r="183" s="120" customFormat="1" ht="12" spans="1:3">
      <c r="A183" s="134" t="s">
        <v>199</v>
      </c>
      <c r="B183" s="134" t="s">
        <v>179</v>
      </c>
      <c r="C183" s="129">
        <v>868</v>
      </c>
    </row>
    <row r="184" s="120" customFormat="1" ht="12" spans="1:3">
      <c r="A184" s="135" t="s">
        <v>200</v>
      </c>
      <c r="B184" s="135" t="s">
        <v>179</v>
      </c>
      <c r="C184" s="129">
        <v>744</v>
      </c>
    </row>
    <row r="185" s="120" customFormat="1" ht="12" spans="1:3">
      <c r="A185" s="134" t="s">
        <v>201</v>
      </c>
      <c r="B185" s="134" t="s">
        <v>179</v>
      </c>
      <c r="C185" s="129">
        <v>496</v>
      </c>
    </row>
    <row r="186" s="120" customFormat="1" ht="12" spans="1:3">
      <c r="A186" s="134" t="s">
        <v>202</v>
      </c>
      <c r="B186" s="134" t="s">
        <v>179</v>
      </c>
      <c r="C186" s="129">
        <v>372</v>
      </c>
    </row>
    <row r="187" s="120" customFormat="1" ht="12" spans="1:3">
      <c r="A187" s="134" t="s">
        <v>203</v>
      </c>
      <c r="B187" s="134" t="s">
        <v>179</v>
      </c>
      <c r="C187" s="129">
        <v>680</v>
      </c>
    </row>
    <row r="188" s="120" customFormat="1" ht="12" spans="1:3">
      <c r="A188" s="134" t="s">
        <v>204</v>
      </c>
      <c r="B188" s="134" t="s">
        <v>179</v>
      </c>
      <c r="C188" s="129">
        <v>496</v>
      </c>
    </row>
    <row r="189" s="120" customFormat="1" ht="12" spans="1:3">
      <c r="A189" s="134" t="s">
        <v>205</v>
      </c>
      <c r="B189" s="134" t="s">
        <v>179</v>
      </c>
      <c r="C189" s="129">
        <v>372</v>
      </c>
    </row>
    <row r="190" s="120" customFormat="1" ht="12" spans="1:3">
      <c r="A190" s="134" t="s">
        <v>206</v>
      </c>
      <c r="B190" s="134" t="s">
        <v>179</v>
      </c>
      <c r="C190" s="129">
        <v>496</v>
      </c>
    </row>
    <row r="191" s="120" customFormat="1" ht="12" spans="1:3">
      <c r="A191" s="134" t="s">
        <v>207</v>
      </c>
      <c r="B191" s="134" t="s">
        <v>179</v>
      </c>
      <c r="C191" s="129">
        <v>496</v>
      </c>
    </row>
    <row r="192" s="120" customFormat="1" ht="12" spans="1:3">
      <c r="A192" s="134" t="s">
        <v>208</v>
      </c>
      <c r="B192" s="134" t="s">
        <v>179</v>
      </c>
      <c r="C192" s="129">
        <v>744</v>
      </c>
    </row>
    <row r="193" s="120" customFormat="1" ht="12" spans="1:3">
      <c r="A193" s="134" t="s">
        <v>209</v>
      </c>
      <c r="B193" s="134" t="s">
        <v>179</v>
      </c>
      <c r="C193" s="129">
        <v>248</v>
      </c>
    </row>
    <row r="194" s="120" customFormat="1" ht="12" spans="1:3">
      <c r="A194" s="134" t="s">
        <v>210</v>
      </c>
      <c r="B194" s="134" t="s">
        <v>179</v>
      </c>
      <c r="C194" s="129">
        <v>372</v>
      </c>
    </row>
    <row r="195" s="120" customFormat="1" ht="12" spans="1:3">
      <c r="A195" s="134" t="s">
        <v>211</v>
      </c>
      <c r="B195" s="134" t="s">
        <v>179</v>
      </c>
      <c r="C195" s="129">
        <v>558</v>
      </c>
    </row>
    <row r="196" s="120" customFormat="1" ht="12" spans="1:3">
      <c r="A196" s="134" t="s">
        <v>212</v>
      </c>
      <c r="B196" s="134" t="s">
        <v>179</v>
      </c>
      <c r="C196" s="129">
        <v>248</v>
      </c>
    </row>
    <row r="197" s="120" customFormat="1" ht="12" spans="1:3">
      <c r="A197" s="134" t="s">
        <v>213</v>
      </c>
      <c r="B197" s="134" t="s">
        <v>179</v>
      </c>
      <c r="C197" s="129">
        <v>620</v>
      </c>
    </row>
    <row r="198" s="120" customFormat="1" ht="12" spans="1:3">
      <c r="A198" s="134" t="s">
        <v>214</v>
      </c>
      <c r="B198" s="134" t="s">
        <v>179</v>
      </c>
      <c r="C198" s="129">
        <v>368</v>
      </c>
    </row>
    <row r="199" s="120" customFormat="1" ht="12" spans="1:3">
      <c r="A199" s="134" t="s">
        <v>215</v>
      </c>
      <c r="B199" s="134" t="s">
        <v>179</v>
      </c>
      <c r="C199" s="129">
        <v>806</v>
      </c>
    </row>
    <row r="200" s="120" customFormat="1" ht="12" spans="1:3">
      <c r="A200" s="134" t="s">
        <v>216</v>
      </c>
      <c r="B200" s="134" t="s">
        <v>179</v>
      </c>
      <c r="C200" s="129">
        <v>540</v>
      </c>
    </row>
    <row r="201" s="120" customFormat="1" ht="12" spans="1:3">
      <c r="A201" s="134" t="s">
        <v>217</v>
      </c>
      <c r="B201" s="134" t="s">
        <v>179</v>
      </c>
      <c r="C201" s="129">
        <v>700</v>
      </c>
    </row>
    <row r="202" s="120" customFormat="1" ht="12" spans="1:3">
      <c r="A202" s="134" t="s">
        <v>218</v>
      </c>
      <c r="B202" s="134" t="s">
        <v>179</v>
      </c>
      <c r="C202" s="129">
        <v>496</v>
      </c>
    </row>
    <row r="203" s="120" customFormat="1" ht="12" spans="1:3">
      <c r="A203" s="134" t="s">
        <v>219</v>
      </c>
      <c r="B203" s="134" t="s">
        <v>179</v>
      </c>
      <c r="C203" s="129">
        <v>558</v>
      </c>
    </row>
    <row r="204" s="120" customFormat="1" ht="12" spans="1:3">
      <c r="A204" s="134" t="s">
        <v>220</v>
      </c>
      <c r="B204" s="134" t="s">
        <v>179</v>
      </c>
      <c r="C204" s="129">
        <v>496</v>
      </c>
    </row>
    <row r="205" s="120" customFormat="1" ht="12" spans="1:3">
      <c r="A205" s="134" t="s">
        <v>221</v>
      </c>
      <c r="B205" s="134" t="s">
        <v>179</v>
      </c>
      <c r="C205" s="129">
        <v>868</v>
      </c>
    </row>
    <row r="206" s="120" customFormat="1" ht="12" spans="1:3">
      <c r="A206" s="134" t="s">
        <v>222</v>
      </c>
      <c r="B206" s="134" t="s">
        <v>179</v>
      </c>
      <c r="C206" s="129">
        <v>620</v>
      </c>
    </row>
    <row r="207" s="120" customFormat="1" ht="12" spans="1:3">
      <c r="A207" s="134" t="s">
        <v>223</v>
      </c>
      <c r="B207" s="134" t="s">
        <v>179</v>
      </c>
      <c r="C207" s="129">
        <v>496</v>
      </c>
    </row>
    <row r="208" s="120" customFormat="1" ht="12" spans="1:3">
      <c r="A208" s="134" t="s">
        <v>224</v>
      </c>
      <c r="B208" s="134" t="s">
        <v>179</v>
      </c>
      <c r="C208" s="129">
        <v>664</v>
      </c>
    </row>
    <row r="209" s="120" customFormat="1" ht="12" spans="1:3">
      <c r="A209" s="134" t="s">
        <v>225</v>
      </c>
      <c r="B209" s="134" t="s">
        <v>179</v>
      </c>
      <c r="C209" s="129">
        <v>496</v>
      </c>
    </row>
    <row r="210" s="120" customFormat="1" ht="12" spans="1:3">
      <c r="A210" s="134" t="s">
        <v>226</v>
      </c>
      <c r="B210" s="134" t="s">
        <v>179</v>
      </c>
      <c r="C210" s="129">
        <v>620</v>
      </c>
    </row>
    <row r="211" s="120" customFormat="1" ht="12" spans="1:3">
      <c r="A211" s="134" t="s">
        <v>227</v>
      </c>
      <c r="B211" s="134" t="s">
        <v>179</v>
      </c>
      <c r="C211" s="129">
        <v>558</v>
      </c>
    </row>
    <row r="212" s="120" customFormat="1" ht="12" spans="1:3">
      <c r="A212" s="134" t="s">
        <v>228</v>
      </c>
      <c r="B212" s="134" t="s">
        <v>179</v>
      </c>
      <c r="C212" s="129">
        <v>558</v>
      </c>
    </row>
    <row r="213" s="120" customFormat="1" ht="12" spans="1:3">
      <c r="A213" s="134" t="s">
        <v>229</v>
      </c>
      <c r="B213" s="134" t="s">
        <v>179</v>
      </c>
      <c r="C213" s="129">
        <v>682</v>
      </c>
    </row>
    <row r="214" s="120" customFormat="1" ht="12" spans="1:3">
      <c r="A214" s="134" t="s">
        <v>230</v>
      </c>
      <c r="B214" s="134" t="s">
        <v>179</v>
      </c>
      <c r="C214" s="129">
        <v>682</v>
      </c>
    </row>
    <row r="215" s="120" customFormat="1" ht="12" spans="1:3">
      <c r="A215" s="134" t="s">
        <v>231</v>
      </c>
      <c r="B215" s="134" t="s">
        <v>179</v>
      </c>
      <c r="C215" s="129">
        <v>620</v>
      </c>
    </row>
    <row r="216" s="120" customFormat="1" ht="12" spans="1:3">
      <c r="A216" s="134" t="s">
        <v>232</v>
      </c>
      <c r="B216" s="134" t="s">
        <v>179</v>
      </c>
      <c r="C216" s="129">
        <v>620</v>
      </c>
    </row>
    <row r="217" s="120" customFormat="1" ht="12" spans="1:3">
      <c r="A217" s="134" t="s">
        <v>233</v>
      </c>
      <c r="B217" s="134" t="s">
        <v>179</v>
      </c>
      <c r="C217" s="129">
        <v>620</v>
      </c>
    </row>
    <row r="218" s="120" customFormat="1" ht="12" spans="1:3">
      <c r="A218" s="134" t="s">
        <v>234</v>
      </c>
      <c r="B218" s="134" t="s">
        <v>179</v>
      </c>
      <c r="C218" s="129">
        <v>700</v>
      </c>
    </row>
    <row r="219" s="120" customFormat="1" ht="12" spans="1:3">
      <c r="A219" s="134" t="s">
        <v>235</v>
      </c>
      <c r="B219" s="134" t="s">
        <v>179</v>
      </c>
      <c r="C219" s="129">
        <v>496</v>
      </c>
    </row>
    <row r="220" s="120" customFormat="1" ht="12" spans="1:3">
      <c r="A220" s="134" t="s">
        <v>236</v>
      </c>
      <c r="B220" s="134" t="s">
        <v>179</v>
      </c>
      <c r="C220" s="129">
        <v>124</v>
      </c>
    </row>
    <row r="221" s="120" customFormat="1" ht="12" spans="1:3">
      <c r="A221" s="134" t="s">
        <v>237</v>
      </c>
      <c r="B221" s="134" t="s">
        <v>179</v>
      </c>
      <c r="C221" s="129">
        <v>496</v>
      </c>
    </row>
    <row r="222" s="120" customFormat="1" ht="12" spans="1:3">
      <c r="A222" s="134" t="s">
        <v>238</v>
      </c>
      <c r="B222" s="134" t="s">
        <v>179</v>
      </c>
      <c r="C222" s="129">
        <v>670</v>
      </c>
    </row>
    <row r="223" s="120" customFormat="1" ht="12" spans="1:3">
      <c r="A223" s="134" t="s">
        <v>239</v>
      </c>
      <c r="B223" s="134" t="s">
        <v>179</v>
      </c>
      <c r="C223" s="129">
        <v>650</v>
      </c>
    </row>
    <row r="224" s="120" customFormat="1" ht="12" spans="1:3">
      <c r="A224" s="134" t="s">
        <v>240</v>
      </c>
      <c r="B224" s="134" t="s">
        <v>179</v>
      </c>
      <c r="C224" s="129">
        <v>260</v>
      </c>
    </row>
    <row r="225" s="120" customFormat="1" ht="12" spans="1:3">
      <c r="A225" s="134" t="s">
        <v>241</v>
      </c>
      <c r="B225" s="134" t="s">
        <v>179</v>
      </c>
      <c r="C225" s="129">
        <v>520</v>
      </c>
    </row>
    <row r="226" s="120" customFormat="1" ht="12" spans="1:3">
      <c r="A226" s="134" t="s">
        <v>242</v>
      </c>
      <c r="B226" s="134" t="s">
        <v>179</v>
      </c>
      <c r="C226" s="129">
        <v>130</v>
      </c>
    </row>
    <row r="227" s="120" customFormat="1" ht="12" spans="1:3">
      <c r="A227" s="134" t="s">
        <v>243</v>
      </c>
      <c r="B227" s="134" t="s">
        <v>179</v>
      </c>
      <c r="C227" s="129">
        <v>372</v>
      </c>
    </row>
    <row r="228" s="120" customFormat="1" ht="12" spans="1:3">
      <c r="A228" s="134" t="s">
        <v>244</v>
      </c>
      <c r="B228" s="134" t="s">
        <v>179</v>
      </c>
      <c r="C228" s="129">
        <v>390</v>
      </c>
    </row>
    <row r="229" s="120" customFormat="1" ht="12" spans="1:3">
      <c r="A229" s="134" t="s">
        <v>245</v>
      </c>
      <c r="B229" s="134" t="s">
        <v>179</v>
      </c>
      <c r="C229" s="129">
        <v>248</v>
      </c>
    </row>
    <row r="230" s="120" customFormat="1" ht="12" spans="1:3">
      <c r="A230" s="134" t="s">
        <v>246</v>
      </c>
      <c r="B230" s="134" t="s">
        <v>179</v>
      </c>
      <c r="C230" s="129">
        <v>620</v>
      </c>
    </row>
    <row r="231" s="120" customFormat="1" ht="12" spans="1:3">
      <c r="A231" s="134" t="s">
        <v>247</v>
      </c>
      <c r="B231" s="134" t="s">
        <v>179</v>
      </c>
      <c r="C231" s="129">
        <v>372</v>
      </c>
    </row>
    <row r="232" s="120" customFormat="1" ht="12" spans="1:3">
      <c r="A232" s="134" t="s">
        <v>248</v>
      </c>
      <c r="B232" s="134" t="s">
        <v>179</v>
      </c>
      <c r="C232" s="129">
        <v>390</v>
      </c>
    </row>
    <row r="233" s="120" customFormat="1" ht="12" spans="1:3">
      <c r="A233" s="134" t="s">
        <v>249</v>
      </c>
      <c r="B233" s="134" t="s">
        <v>179</v>
      </c>
      <c r="C233" s="129">
        <v>260</v>
      </c>
    </row>
    <row r="234" s="120" customFormat="1" ht="12" spans="1:3">
      <c r="A234" s="134" t="s">
        <v>250</v>
      </c>
      <c r="B234" s="134" t="s">
        <v>179</v>
      </c>
      <c r="C234" s="129">
        <v>520</v>
      </c>
    </row>
    <row r="235" s="120" customFormat="1" ht="12" spans="1:3">
      <c r="A235" s="134" t="s">
        <v>251</v>
      </c>
      <c r="B235" s="134" t="s">
        <v>179</v>
      </c>
      <c r="C235" s="129">
        <v>124</v>
      </c>
    </row>
    <row r="236" s="120" customFormat="1" ht="12" spans="1:3">
      <c r="A236" s="134" t="s">
        <v>252</v>
      </c>
      <c r="B236" s="134" t="s">
        <v>179</v>
      </c>
      <c r="C236" s="129">
        <v>520</v>
      </c>
    </row>
    <row r="237" s="120" customFormat="1" ht="12" spans="1:3">
      <c r="A237" s="134" t="s">
        <v>253</v>
      </c>
      <c r="B237" s="134" t="s">
        <v>179</v>
      </c>
      <c r="C237" s="129">
        <v>910</v>
      </c>
    </row>
    <row r="238" s="120" customFormat="1" ht="12" spans="1:3">
      <c r="A238" s="134" t="s">
        <v>254</v>
      </c>
      <c r="B238" s="134" t="s">
        <v>179</v>
      </c>
      <c r="C238" s="129">
        <v>650</v>
      </c>
    </row>
    <row r="239" s="120" customFormat="1" ht="12" spans="1:3">
      <c r="A239" s="134" t="s">
        <v>255</v>
      </c>
      <c r="B239" s="134" t="s">
        <v>179</v>
      </c>
      <c r="C239" s="129">
        <v>390</v>
      </c>
    </row>
    <row r="240" s="120" customFormat="1" ht="12" spans="1:3">
      <c r="A240" s="134" t="s">
        <v>256</v>
      </c>
      <c r="B240" s="134" t="s">
        <v>179</v>
      </c>
      <c r="C240" s="129">
        <v>520</v>
      </c>
    </row>
    <row r="241" s="120" customFormat="1" ht="12" spans="1:3">
      <c r="A241" s="134" t="s">
        <v>257</v>
      </c>
      <c r="B241" s="134" t="s">
        <v>179</v>
      </c>
      <c r="C241" s="129">
        <v>520</v>
      </c>
    </row>
    <row r="242" s="120" customFormat="1" ht="12" spans="1:3">
      <c r="A242" s="134" t="s">
        <v>258</v>
      </c>
      <c r="B242" s="134" t="s">
        <v>179</v>
      </c>
      <c r="C242" s="129">
        <v>650</v>
      </c>
    </row>
    <row r="243" s="120" customFormat="1" ht="12" spans="1:3">
      <c r="A243" s="134" t="s">
        <v>259</v>
      </c>
      <c r="B243" s="134" t="s">
        <v>179</v>
      </c>
      <c r="C243" s="129">
        <v>390</v>
      </c>
    </row>
    <row r="244" s="120" customFormat="1" ht="12" spans="1:3">
      <c r="A244" s="134" t="s">
        <v>260</v>
      </c>
      <c r="B244" s="134" t="s">
        <v>179</v>
      </c>
      <c r="C244" s="129">
        <v>520</v>
      </c>
    </row>
    <row r="245" s="120" customFormat="1" ht="12" spans="1:3">
      <c r="A245" s="134" t="s">
        <v>261</v>
      </c>
      <c r="B245" s="134" t="s">
        <v>179</v>
      </c>
      <c r="C245" s="129">
        <v>520</v>
      </c>
    </row>
    <row r="246" s="120" customFormat="1" ht="12" spans="1:3">
      <c r="A246" s="134" t="s">
        <v>262</v>
      </c>
      <c r="B246" s="134" t="s">
        <v>179</v>
      </c>
      <c r="C246" s="129">
        <v>650</v>
      </c>
    </row>
    <row r="247" s="120" customFormat="1" ht="12" spans="1:3">
      <c r="A247" s="134" t="s">
        <v>263</v>
      </c>
      <c r="B247" s="134" t="s">
        <v>179</v>
      </c>
      <c r="C247" s="129">
        <v>390</v>
      </c>
    </row>
    <row r="248" s="120" customFormat="1" ht="12" spans="1:3">
      <c r="A248" s="134" t="s">
        <v>264</v>
      </c>
      <c r="B248" s="134" t="s">
        <v>179</v>
      </c>
      <c r="C248" s="129">
        <v>390</v>
      </c>
    </row>
    <row r="249" s="120" customFormat="1" ht="12" spans="1:3">
      <c r="A249" s="134" t="s">
        <v>265</v>
      </c>
      <c r="B249" s="134" t="s">
        <v>179</v>
      </c>
      <c r="C249" s="129">
        <v>650</v>
      </c>
    </row>
    <row r="250" s="120" customFormat="1" ht="12" spans="1:3">
      <c r="A250" s="134" t="s">
        <v>266</v>
      </c>
      <c r="B250" s="134" t="s">
        <v>179</v>
      </c>
      <c r="C250" s="129">
        <v>390</v>
      </c>
    </row>
    <row r="251" s="120" customFormat="1" ht="12" spans="1:3">
      <c r="A251" s="134" t="s">
        <v>267</v>
      </c>
      <c r="B251" s="134" t="s">
        <v>179</v>
      </c>
      <c r="C251" s="129">
        <v>390</v>
      </c>
    </row>
    <row r="252" s="120" customFormat="1" ht="12" spans="1:3">
      <c r="A252" s="134" t="s">
        <v>268</v>
      </c>
      <c r="B252" s="134" t="s">
        <v>179</v>
      </c>
      <c r="C252" s="129">
        <v>260</v>
      </c>
    </row>
    <row r="253" s="120" customFormat="1" ht="12" spans="1:3">
      <c r="A253" s="135" t="s">
        <v>269</v>
      </c>
      <c r="B253" s="135" t="s">
        <v>179</v>
      </c>
      <c r="C253" s="129">
        <v>520</v>
      </c>
    </row>
    <row r="254" s="120" customFormat="1" ht="12" spans="1:3">
      <c r="A254" s="134" t="s">
        <v>270</v>
      </c>
      <c r="B254" s="134" t="s">
        <v>179</v>
      </c>
      <c r="C254" s="129">
        <v>650</v>
      </c>
    </row>
    <row r="255" s="120" customFormat="1" ht="12" spans="1:3">
      <c r="A255" s="134" t="s">
        <v>271</v>
      </c>
      <c r="B255" s="134" t="s">
        <v>179</v>
      </c>
      <c r="C255" s="129">
        <v>520</v>
      </c>
    </row>
    <row r="256" s="120" customFormat="1" ht="12" spans="1:3">
      <c r="A256" s="134" t="s">
        <v>272</v>
      </c>
      <c r="B256" s="134" t="s">
        <v>179</v>
      </c>
      <c r="C256" s="129">
        <v>456</v>
      </c>
    </row>
    <row r="257" s="120" customFormat="1" ht="12" spans="1:3">
      <c r="A257" s="134" t="s">
        <v>273</v>
      </c>
      <c r="B257" s="134" t="s">
        <v>179</v>
      </c>
      <c r="C257" s="129">
        <v>650</v>
      </c>
    </row>
    <row r="258" s="120" customFormat="1" ht="12" spans="1:3">
      <c r="A258" s="134" t="s">
        <v>274</v>
      </c>
      <c r="B258" s="134" t="s">
        <v>179</v>
      </c>
      <c r="C258" s="129">
        <v>390</v>
      </c>
    </row>
    <row r="259" s="120" customFormat="1" ht="12" spans="1:3">
      <c r="A259" s="134" t="s">
        <v>275</v>
      </c>
      <c r="B259" s="134" t="s">
        <v>179</v>
      </c>
      <c r="C259" s="129">
        <v>390</v>
      </c>
    </row>
    <row r="260" s="120" customFormat="1" ht="12" spans="1:3">
      <c r="A260" s="134" t="s">
        <v>276</v>
      </c>
      <c r="B260" s="134" t="s">
        <v>179</v>
      </c>
      <c r="C260" s="129">
        <v>390</v>
      </c>
    </row>
    <row r="261" s="120" customFormat="1" ht="12" spans="1:3">
      <c r="A261" s="136" t="s">
        <v>277</v>
      </c>
      <c r="B261" s="135" t="s">
        <v>179</v>
      </c>
      <c r="C261" s="129">
        <v>390</v>
      </c>
    </row>
    <row r="262" s="120" customFormat="1" ht="12" spans="1:3">
      <c r="A262" s="134" t="s">
        <v>278</v>
      </c>
      <c r="B262" s="134" t="s">
        <v>179</v>
      </c>
      <c r="C262" s="129">
        <v>650</v>
      </c>
    </row>
    <row r="263" s="120" customFormat="1" ht="12" spans="1:3">
      <c r="A263" s="134" t="s">
        <v>279</v>
      </c>
      <c r="B263" s="134" t="s">
        <v>179</v>
      </c>
      <c r="C263" s="129">
        <v>520</v>
      </c>
    </row>
    <row r="264" s="120" customFormat="1" ht="12" spans="1:3">
      <c r="A264" s="134" t="s">
        <v>280</v>
      </c>
      <c r="B264" s="134" t="s">
        <v>179</v>
      </c>
      <c r="C264" s="129">
        <v>260</v>
      </c>
    </row>
    <row r="265" s="120" customFormat="1" ht="12" spans="1:3">
      <c r="A265" s="134" t="s">
        <v>281</v>
      </c>
      <c r="B265" s="134" t="s">
        <v>179</v>
      </c>
      <c r="C265" s="129">
        <v>520</v>
      </c>
    </row>
    <row r="266" s="120" customFormat="1" ht="12" spans="1:3">
      <c r="A266" s="134" t="s">
        <v>282</v>
      </c>
      <c r="B266" s="134" t="s">
        <v>179</v>
      </c>
      <c r="C266" s="129">
        <v>650</v>
      </c>
    </row>
    <row r="267" s="120" customFormat="1" ht="12" spans="1:3">
      <c r="A267" s="134" t="s">
        <v>283</v>
      </c>
      <c r="B267" s="134" t="s">
        <v>179</v>
      </c>
      <c r="C267" s="129">
        <v>650</v>
      </c>
    </row>
    <row r="268" s="120" customFormat="1" ht="12" spans="1:3">
      <c r="A268" s="134" t="s">
        <v>284</v>
      </c>
      <c r="B268" s="134" t="s">
        <v>179</v>
      </c>
      <c r="C268" s="129">
        <v>520</v>
      </c>
    </row>
    <row r="269" s="120" customFormat="1" ht="12" spans="1:3">
      <c r="A269" s="134" t="s">
        <v>285</v>
      </c>
      <c r="B269" s="134" t="s">
        <v>179</v>
      </c>
      <c r="C269" s="129">
        <v>780</v>
      </c>
    </row>
    <row r="270" s="120" customFormat="1" ht="12" spans="1:3">
      <c r="A270" s="134" t="s">
        <v>286</v>
      </c>
      <c r="B270" s="134" t="s">
        <v>179</v>
      </c>
      <c r="C270" s="129">
        <v>780</v>
      </c>
    </row>
    <row r="271" s="120" customFormat="1" ht="12" spans="1:3">
      <c r="A271" s="134" t="s">
        <v>287</v>
      </c>
      <c r="B271" s="134" t="s">
        <v>179</v>
      </c>
      <c r="C271" s="129">
        <v>390</v>
      </c>
    </row>
    <row r="272" s="120" customFormat="1" ht="12" spans="1:3">
      <c r="A272" s="134" t="s">
        <v>288</v>
      </c>
      <c r="B272" s="134" t="s">
        <v>179</v>
      </c>
      <c r="C272" s="129">
        <v>650</v>
      </c>
    </row>
    <row r="273" s="120" customFormat="1" ht="12" spans="1:3">
      <c r="A273" s="134" t="s">
        <v>289</v>
      </c>
      <c r="B273" s="134" t="s">
        <v>179</v>
      </c>
      <c r="C273" s="129">
        <v>650</v>
      </c>
    </row>
    <row r="274" s="120" customFormat="1" ht="12" spans="1:3">
      <c r="A274" s="134" t="s">
        <v>290</v>
      </c>
      <c r="B274" s="134" t="s">
        <v>179</v>
      </c>
      <c r="C274" s="129">
        <v>520</v>
      </c>
    </row>
    <row r="275" s="120" customFormat="1" ht="12" spans="1:3">
      <c r="A275" s="137" t="s">
        <v>291</v>
      </c>
      <c r="B275" s="135" t="s">
        <v>179</v>
      </c>
      <c r="C275" s="129">
        <v>650</v>
      </c>
    </row>
    <row r="276" s="120" customFormat="1" ht="12" spans="1:3">
      <c r="A276" s="134" t="s">
        <v>292</v>
      </c>
      <c r="B276" s="134" t="s">
        <v>179</v>
      </c>
      <c r="C276" s="129">
        <v>520</v>
      </c>
    </row>
    <row r="277" s="120" customFormat="1" ht="12" spans="1:3">
      <c r="A277" s="134" t="s">
        <v>293</v>
      </c>
      <c r="B277" s="134" t="s">
        <v>179</v>
      </c>
      <c r="C277" s="129">
        <v>520</v>
      </c>
    </row>
    <row r="278" s="120" customFormat="1" ht="12" spans="1:3">
      <c r="A278" s="134" t="s">
        <v>294</v>
      </c>
      <c r="B278" s="134" t="s">
        <v>179</v>
      </c>
      <c r="C278" s="129">
        <v>586</v>
      </c>
    </row>
    <row r="279" s="120" customFormat="1" ht="12" spans="1:3">
      <c r="A279" s="134" t="s">
        <v>295</v>
      </c>
      <c r="B279" s="134" t="s">
        <v>179</v>
      </c>
      <c r="C279" s="129">
        <v>390</v>
      </c>
    </row>
    <row r="280" s="120" customFormat="1" ht="12" spans="1:3">
      <c r="A280" s="134" t="s">
        <v>296</v>
      </c>
      <c r="B280" s="134" t="s">
        <v>179</v>
      </c>
      <c r="C280" s="129">
        <v>780</v>
      </c>
    </row>
    <row r="281" s="120" customFormat="1" ht="12" spans="1:3">
      <c r="A281" s="134" t="s">
        <v>297</v>
      </c>
      <c r="B281" s="134" t="s">
        <v>179</v>
      </c>
      <c r="C281" s="129">
        <v>260</v>
      </c>
    </row>
    <row r="282" s="120" customFormat="1" ht="12" spans="1:3">
      <c r="A282" s="136" t="s">
        <v>298</v>
      </c>
      <c r="B282" s="135" t="s">
        <v>179</v>
      </c>
      <c r="C282" s="129">
        <v>260</v>
      </c>
    </row>
    <row r="283" s="120" customFormat="1" ht="12" spans="1:3">
      <c r="A283" s="138" t="s">
        <v>299</v>
      </c>
      <c r="B283" s="138" t="s">
        <v>179</v>
      </c>
      <c r="C283" s="129">
        <v>130</v>
      </c>
    </row>
    <row r="284" s="120" customFormat="1" ht="12" spans="1:3">
      <c r="A284" s="134" t="s">
        <v>300</v>
      </c>
      <c r="B284" s="134" t="s">
        <v>179</v>
      </c>
      <c r="C284" s="129">
        <v>620</v>
      </c>
    </row>
    <row r="285" s="120" customFormat="1" ht="12" spans="1:3">
      <c r="A285" s="134" t="s">
        <v>301</v>
      </c>
      <c r="B285" s="134" t="s">
        <v>179</v>
      </c>
      <c r="C285" s="129">
        <v>390</v>
      </c>
    </row>
    <row r="286" s="120" customFormat="1" ht="12" spans="1:3">
      <c r="A286" s="134" t="s">
        <v>302</v>
      </c>
      <c r="B286" s="134" t="s">
        <v>179</v>
      </c>
      <c r="C286" s="129">
        <v>260</v>
      </c>
    </row>
    <row r="287" s="120" customFormat="1" ht="12" spans="1:3">
      <c r="A287" s="134" t="s">
        <v>303</v>
      </c>
      <c r="B287" s="134" t="s">
        <v>304</v>
      </c>
      <c r="C287" s="129">
        <v>558</v>
      </c>
    </row>
    <row r="288" s="120" customFormat="1" ht="12" spans="1:3">
      <c r="A288" s="134" t="s">
        <v>305</v>
      </c>
      <c r="B288" s="134" t="s">
        <v>304</v>
      </c>
      <c r="C288" s="129">
        <v>418</v>
      </c>
    </row>
    <row r="289" s="120" customFormat="1" ht="12" spans="1:3">
      <c r="A289" s="134" t="s">
        <v>306</v>
      </c>
      <c r="B289" s="134" t="s">
        <v>304</v>
      </c>
      <c r="C289" s="129">
        <v>558</v>
      </c>
    </row>
    <row r="290" s="120" customFormat="1" ht="12" spans="1:3">
      <c r="A290" s="134" t="s">
        <v>307</v>
      </c>
      <c r="B290" s="134" t="s">
        <v>304</v>
      </c>
      <c r="C290" s="129">
        <v>278</v>
      </c>
    </row>
    <row r="291" s="120" customFormat="1" ht="12" spans="1:3">
      <c r="A291" s="134" t="s">
        <v>308</v>
      </c>
      <c r="B291" s="134" t="s">
        <v>304</v>
      </c>
      <c r="C291" s="129">
        <v>558</v>
      </c>
    </row>
    <row r="292" s="120" customFormat="1" ht="12" spans="1:3">
      <c r="A292" s="134" t="s">
        <v>309</v>
      </c>
      <c r="B292" s="134" t="s">
        <v>304</v>
      </c>
      <c r="C292" s="129">
        <v>418</v>
      </c>
    </row>
    <row r="293" s="120" customFormat="1" ht="12" spans="1:3">
      <c r="A293" s="134" t="s">
        <v>310</v>
      </c>
      <c r="B293" s="134" t="s">
        <v>304</v>
      </c>
      <c r="C293" s="129">
        <v>698</v>
      </c>
    </row>
    <row r="294" s="120" customFormat="1" ht="12" spans="1:3">
      <c r="A294" s="134" t="s">
        <v>311</v>
      </c>
      <c r="B294" s="134" t="s">
        <v>304</v>
      </c>
      <c r="C294" s="129">
        <v>698</v>
      </c>
    </row>
    <row r="295" s="120" customFormat="1" ht="12" spans="1:3">
      <c r="A295" s="134" t="s">
        <v>312</v>
      </c>
      <c r="B295" s="134" t="s">
        <v>304</v>
      </c>
      <c r="C295" s="129">
        <v>558</v>
      </c>
    </row>
    <row r="296" s="120" customFormat="1" ht="12" spans="1:3">
      <c r="A296" s="134" t="s">
        <v>313</v>
      </c>
      <c r="B296" s="134" t="s">
        <v>304</v>
      </c>
      <c r="C296" s="129">
        <v>278</v>
      </c>
    </row>
    <row r="297" s="120" customFormat="1" ht="12" spans="1:3">
      <c r="A297" s="134" t="s">
        <v>314</v>
      </c>
      <c r="B297" s="134" t="s">
        <v>304</v>
      </c>
      <c r="C297" s="129">
        <v>418</v>
      </c>
    </row>
    <row r="298" s="120" customFormat="1" ht="12" spans="1:3">
      <c r="A298" s="134" t="s">
        <v>315</v>
      </c>
      <c r="B298" s="134" t="s">
        <v>304</v>
      </c>
      <c r="C298" s="129">
        <v>558</v>
      </c>
    </row>
    <row r="299" s="120" customFormat="1" ht="12" spans="1:3">
      <c r="A299" s="134" t="s">
        <v>316</v>
      </c>
      <c r="B299" s="134" t="s">
        <v>304</v>
      </c>
      <c r="C299" s="129">
        <v>558</v>
      </c>
    </row>
    <row r="300" s="120" customFormat="1" ht="12" spans="1:3">
      <c r="A300" s="134" t="s">
        <v>317</v>
      </c>
      <c r="B300" s="134" t="s">
        <v>304</v>
      </c>
      <c r="C300" s="129">
        <v>1254</v>
      </c>
    </row>
    <row r="301" s="120" customFormat="1" ht="12" spans="1:3">
      <c r="A301" s="134" t="s">
        <v>318</v>
      </c>
      <c r="B301" s="134" t="s">
        <v>304</v>
      </c>
      <c r="C301" s="129">
        <v>278</v>
      </c>
    </row>
    <row r="302" s="120" customFormat="1" ht="12" spans="1:3">
      <c r="A302" s="134" t="s">
        <v>319</v>
      </c>
      <c r="B302" s="134" t="s">
        <v>304</v>
      </c>
      <c r="C302" s="129">
        <v>976</v>
      </c>
    </row>
    <row r="303" s="120" customFormat="1" ht="12" spans="1:3">
      <c r="A303" s="134" t="s">
        <v>320</v>
      </c>
      <c r="B303" s="134" t="s">
        <v>304</v>
      </c>
      <c r="C303" s="129">
        <v>836</v>
      </c>
    </row>
    <row r="304" s="120" customFormat="1" ht="12" spans="1:3">
      <c r="A304" s="134" t="s">
        <v>321</v>
      </c>
      <c r="B304" s="134" t="s">
        <v>304</v>
      </c>
      <c r="C304" s="129">
        <v>698</v>
      </c>
    </row>
    <row r="305" s="120" customFormat="1" ht="12" spans="1:3">
      <c r="A305" s="134" t="s">
        <v>322</v>
      </c>
      <c r="B305" s="134" t="s">
        <v>304</v>
      </c>
      <c r="C305" s="129">
        <v>558</v>
      </c>
    </row>
    <row r="306" s="120" customFormat="1" ht="12" spans="1:3">
      <c r="A306" s="134" t="s">
        <v>323</v>
      </c>
      <c r="B306" s="134" t="s">
        <v>304</v>
      </c>
      <c r="C306" s="129">
        <v>698</v>
      </c>
    </row>
    <row r="307" s="120" customFormat="1" ht="12" spans="1:3">
      <c r="A307" s="134" t="s">
        <v>324</v>
      </c>
      <c r="B307" s="134" t="s">
        <v>304</v>
      </c>
      <c r="C307" s="129">
        <v>278</v>
      </c>
    </row>
    <row r="308" s="120" customFormat="1" ht="12" spans="1:3">
      <c r="A308" s="134" t="s">
        <v>325</v>
      </c>
      <c r="B308" s="134" t="s">
        <v>304</v>
      </c>
      <c r="C308" s="129">
        <v>976</v>
      </c>
    </row>
    <row r="309" s="120" customFormat="1" ht="12" spans="1:3">
      <c r="A309" s="134" t="s">
        <v>326</v>
      </c>
      <c r="B309" s="134" t="s">
        <v>304</v>
      </c>
      <c r="C309" s="129">
        <v>438</v>
      </c>
    </row>
    <row r="310" s="120" customFormat="1" ht="12" spans="1:3">
      <c r="A310" s="134" t="s">
        <v>327</v>
      </c>
      <c r="B310" s="134" t="s">
        <v>304</v>
      </c>
      <c r="C310" s="129">
        <v>698</v>
      </c>
    </row>
    <row r="311" s="120" customFormat="1" ht="12" spans="1:3">
      <c r="A311" s="134" t="s">
        <v>328</v>
      </c>
      <c r="B311" s="134" t="s">
        <v>304</v>
      </c>
      <c r="C311" s="129">
        <v>558</v>
      </c>
    </row>
    <row r="312" s="120" customFormat="1" ht="12" spans="1:3">
      <c r="A312" s="134" t="s">
        <v>329</v>
      </c>
      <c r="B312" s="134" t="s">
        <v>304</v>
      </c>
      <c r="C312" s="129">
        <v>418</v>
      </c>
    </row>
    <row r="313" s="120" customFormat="1" ht="12" spans="1:3">
      <c r="A313" s="134" t="s">
        <v>330</v>
      </c>
      <c r="B313" s="134" t="s">
        <v>304</v>
      </c>
      <c r="C313" s="129">
        <v>348</v>
      </c>
    </row>
    <row r="314" s="120" customFormat="1" ht="12" spans="1:3">
      <c r="A314" s="134" t="s">
        <v>331</v>
      </c>
      <c r="B314" s="134" t="s">
        <v>304</v>
      </c>
      <c r="C314" s="129">
        <v>906</v>
      </c>
    </row>
    <row r="315" s="120" customFormat="1" ht="12" spans="1:3">
      <c r="A315" s="134" t="s">
        <v>332</v>
      </c>
      <c r="B315" s="134" t="s">
        <v>304</v>
      </c>
      <c r="C315" s="129">
        <v>698</v>
      </c>
    </row>
    <row r="316" s="120" customFormat="1" ht="12" spans="1:3">
      <c r="A316" s="134" t="s">
        <v>333</v>
      </c>
      <c r="B316" s="134" t="s">
        <v>304</v>
      </c>
      <c r="C316" s="129">
        <v>278</v>
      </c>
    </row>
    <row r="317" s="120" customFormat="1" ht="12" spans="1:3">
      <c r="A317" s="134" t="s">
        <v>334</v>
      </c>
      <c r="B317" s="134" t="s">
        <v>304</v>
      </c>
      <c r="C317" s="129">
        <v>558</v>
      </c>
    </row>
    <row r="318" s="120" customFormat="1" ht="12" spans="1:3">
      <c r="A318" s="134" t="s">
        <v>335</v>
      </c>
      <c r="B318" s="134" t="s">
        <v>304</v>
      </c>
      <c r="C318" s="129">
        <v>698</v>
      </c>
    </row>
    <row r="319" s="120" customFormat="1" ht="12" spans="1:3">
      <c r="A319" s="134" t="s">
        <v>336</v>
      </c>
      <c r="B319" s="134" t="s">
        <v>304</v>
      </c>
      <c r="C319" s="129">
        <v>558</v>
      </c>
    </row>
    <row r="320" s="120" customFormat="1" ht="12" spans="1:3">
      <c r="A320" s="136" t="s">
        <v>337</v>
      </c>
      <c r="B320" s="135" t="s">
        <v>304</v>
      </c>
      <c r="C320" s="129">
        <v>836</v>
      </c>
    </row>
    <row r="321" s="120" customFormat="1" ht="12" spans="1:3">
      <c r="A321" s="134" t="s">
        <v>338</v>
      </c>
      <c r="B321" s="134" t="s">
        <v>304</v>
      </c>
      <c r="C321" s="129">
        <v>418</v>
      </c>
    </row>
    <row r="322" s="120" customFormat="1" ht="12" spans="1:3">
      <c r="A322" s="134" t="s">
        <v>338</v>
      </c>
      <c r="B322" s="134" t="s">
        <v>304</v>
      </c>
      <c r="C322" s="129">
        <v>418</v>
      </c>
    </row>
    <row r="323" s="120" customFormat="1" ht="12" spans="1:3">
      <c r="A323" s="134" t="s">
        <v>339</v>
      </c>
      <c r="B323" s="134" t="s">
        <v>304</v>
      </c>
      <c r="C323" s="129">
        <v>698</v>
      </c>
    </row>
    <row r="324" s="120" customFormat="1" ht="12" spans="1:3">
      <c r="A324" s="134" t="s">
        <v>340</v>
      </c>
      <c r="B324" s="134" t="s">
        <v>304</v>
      </c>
      <c r="C324" s="129">
        <v>836</v>
      </c>
    </row>
    <row r="325" s="120" customFormat="1" ht="12" spans="1:3">
      <c r="A325" s="134" t="s">
        <v>341</v>
      </c>
      <c r="B325" s="134" t="s">
        <v>304</v>
      </c>
      <c r="C325" s="129">
        <v>558</v>
      </c>
    </row>
    <row r="326" s="120" customFormat="1" ht="12" spans="1:3">
      <c r="A326" s="134" t="s">
        <v>342</v>
      </c>
      <c r="B326" s="134" t="s">
        <v>304</v>
      </c>
      <c r="C326" s="129">
        <v>698</v>
      </c>
    </row>
    <row r="327" s="120" customFormat="1" ht="12" spans="1:3">
      <c r="A327" s="134" t="s">
        <v>317</v>
      </c>
      <c r="B327" s="135" t="s">
        <v>304</v>
      </c>
      <c r="C327" s="129">
        <v>0</v>
      </c>
    </row>
    <row r="328" s="120" customFormat="1" ht="12" spans="1:3">
      <c r="A328" s="134" t="s">
        <v>343</v>
      </c>
      <c r="B328" s="134" t="s">
        <v>304</v>
      </c>
      <c r="C328" s="129">
        <v>558</v>
      </c>
    </row>
    <row r="329" s="120" customFormat="1" ht="12" spans="1:3">
      <c r="A329" s="134" t="s">
        <v>344</v>
      </c>
      <c r="B329" s="134" t="s">
        <v>304</v>
      </c>
      <c r="C329" s="129">
        <v>558</v>
      </c>
    </row>
    <row r="330" s="120" customFormat="1" ht="12" spans="1:3">
      <c r="A330" s="134" t="s">
        <v>345</v>
      </c>
      <c r="B330" s="134" t="s">
        <v>304</v>
      </c>
      <c r="C330" s="129">
        <v>698</v>
      </c>
    </row>
    <row r="331" s="120" customFormat="1" ht="12" spans="1:3">
      <c r="A331" s="134" t="s">
        <v>346</v>
      </c>
      <c r="B331" s="134" t="s">
        <v>304</v>
      </c>
      <c r="C331" s="129">
        <v>558</v>
      </c>
    </row>
    <row r="332" s="120" customFormat="1" ht="12" spans="1:3">
      <c r="A332" s="134" t="s">
        <v>347</v>
      </c>
      <c r="B332" s="134" t="s">
        <v>304</v>
      </c>
      <c r="C332" s="129">
        <v>558</v>
      </c>
    </row>
    <row r="333" s="120" customFormat="1" ht="12" spans="1:3">
      <c r="A333" s="134" t="s">
        <v>348</v>
      </c>
      <c r="B333" s="134" t="s">
        <v>304</v>
      </c>
      <c r="C333" s="129">
        <v>698</v>
      </c>
    </row>
    <row r="334" s="120" customFormat="1" ht="12" spans="1:3">
      <c r="A334" s="134" t="s">
        <v>349</v>
      </c>
      <c r="B334" s="134" t="s">
        <v>304</v>
      </c>
      <c r="C334" s="129">
        <v>558</v>
      </c>
    </row>
    <row r="335" s="120" customFormat="1" ht="12" spans="1:3">
      <c r="A335" s="134" t="s">
        <v>350</v>
      </c>
      <c r="B335" s="134" t="s">
        <v>304</v>
      </c>
      <c r="C335" s="129">
        <v>418</v>
      </c>
    </row>
    <row r="336" s="120" customFormat="1" ht="12" spans="1:3">
      <c r="A336" s="134" t="s">
        <v>351</v>
      </c>
      <c r="B336" s="134" t="s">
        <v>304</v>
      </c>
      <c r="C336" s="129">
        <v>558</v>
      </c>
    </row>
    <row r="337" s="120" customFormat="1" ht="12" spans="1:3">
      <c r="A337" s="134" t="s">
        <v>352</v>
      </c>
      <c r="B337" s="134" t="s">
        <v>304</v>
      </c>
      <c r="C337" s="129">
        <v>698</v>
      </c>
    </row>
    <row r="338" s="120" customFormat="1" ht="12" spans="1:3">
      <c r="A338" s="134" t="s">
        <v>353</v>
      </c>
      <c r="B338" s="134" t="s">
        <v>304</v>
      </c>
      <c r="C338" s="129">
        <v>140</v>
      </c>
    </row>
    <row r="339" s="120" customFormat="1" ht="12" spans="1:3">
      <c r="A339" s="134" t="s">
        <v>354</v>
      </c>
      <c r="B339" s="134" t="s">
        <v>304</v>
      </c>
      <c r="C339" s="129">
        <v>418</v>
      </c>
    </row>
    <row r="340" s="120" customFormat="1" ht="12" spans="1:3">
      <c r="A340" s="134" t="s">
        <v>355</v>
      </c>
      <c r="B340" s="134" t="s">
        <v>304</v>
      </c>
      <c r="C340" s="129">
        <v>698</v>
      </c>
    </row>
    <row r="341" s="120" customFormat="1" ht="12" spans="1:3">
      <c r="A341" s="134" t="s">
        <v>356</v>
      </c>
      <c r="B341" s="134" t="s">
        <v>304</v>
      </c>
      <c r="C341" s="129">
        <v>278</v>
      </c>
    </row>
    <row r="342" s="120" customFormat="1" ht="12" spans="1:3">
      <c r="A342" s="134" t="s">
        <v>328</v>
      </c>
      <c r="B342" s="135" t="s">
        <v>304</v>
      </c>
      <c r="C342" s="129">
        <v>278</v>
      </c>
    </row>
    <row r="343" s="120" customFormat="1" ht="12" spans="1:3">
      <c r="A343" s="138" t="s">
        <v>357</v>
      </c>
      <c r="B343" s="138" t="s">
        <v>304</v>
      </c>
      <c r="C343" s="129">
        <v>0</v>
      </c>
    </row>
    <row r="344" s="120" customFormat="1" ht="12" spans="1:3">
      <c r="A344" s="134" t="s">
        <v>358</v>
      </c>
      <c r="B344" s="134" t="s">
        <v>304</v>
      </c>
      <c r="C344" s="129">
        <v>698</v>
      </c>
    </row>
    <row r="345" s="120" customFormat="1" ht="12" spans="1:3">
      <c r="A345" s="134" t="s">
        <v>359</v>
      </c>
      <c r="B345" s="134" t="s">
        <v>304</v>
      </c>
      <c r="C345" s="129">
        <v>418</v>
      </c>
    </row>
    <row r="346" s="120" customFormat="1" ht="12" spans="1:3">
      <c r="A346" s="134" t="s">
        <v>360</v>
      </c>
      <c r="B346" s="134" t="s">
        <v>304</v>
      </c>
      <c r="C346" s="129">
        <v>136</v>
      </c>
    </row>
    <row r="347" s="120" customFormat="1" ht="12" spans="1:3">
      <c r="A347" s="135" t="s">
        <v>361</v>
      </c>
      <c r="B347" s="135" t="s">
        <v>304</v>
      </c>
      <c r="C347" s="129">
        <v>278</v>
      </c>
    </row>
    <row r="348" s="120" customFormat="1" ht="12" spans="1:3">
      <c r="A348" s="134" t="s">
        <v>362</v>
      </c>
      <c r="B348" s="134" t="s">
        <v>363</v>
      </c>
      <c r="C348" s="129">
        <v>300</v>
      </c>
    </row>
    <row r="349" s="120" customFormat="1" ht="12" spans="1:3">
      <c r="A349" s="134" t="s">
        <v>364</v>
      </c>
      <c r="B349" s="134" t="s">
        <v>363</v>
      </c>
      <c r="C349" s="129">
        <v>400</v>
      </c>
    </row>
    <row r="350" s="120" customFormat="1" ht="12" spans="1:3">
      <c r="A350" s="134" t="s">
        <v>365</v>
      </c>
      <c r="B350" s="135" t="s">
        <v>363</v>
      </c>
      <c r="C350" s="129">
        <v>200</v>
      </c>
    </row>
    <row r="351" s="120" customFormat="1" ht="12" spans="1:3">
      <c r="A351" s="139" t="s">
        <v>366</v>
      </c>
      <c r="B351" s="140" t="s">
        <v>363</v>
      </c>
      <c r="C351" s="129">
        <v>400</v>
      </c>
    </row>
    <row r="352" s="120" customFormat="1" ht="12" spans="1:3">
      <c r="A352" s="134" t="s">
        <v>367</v>
      </c>
      <c r="B352" s="134" t="s">
        <v>363</v>
      </c>
      <c r="C352" s="129">
        <v>600</v>
      </c>
    </row>
    <row r="353" s="120" customFormat="1" ht="12" spans="1:3">
      <c r="A353" s="134" t="s">
        <v>368</v>
      </c>
      <c r="B353" s="134" t="s">
        <v>363</v>
      </c>
      <c r="C353" s="129">
        <v>200</v>
      </c>
    </row>
    <row r="354" s="120" customFormat="1" ht="12" spans="1:3">
      <c r="A354" s="134" t="s">
        <v>369</v>
      </c>
      <c r="B354" s="134" t="s">
        <v>363</v>
      </c>
      <c r="C354" s="129">
        <v>1400</v>
      </c>
    </row>
    <row r="355" s="120" customFormat="1" ht="12" spans="1:3">
      <c r="A355" s="134" t="s">
        <v>370</v>
      </c>
      <c r="B355" s="134" t="s">
        <v>363</v>
      </c>
      <c r="C355" s="129">
        <v>240</v>
      </c>
    </row>
    <row r="356" s="120" customFormat="1" ht="12" spans="1:3">
      <c r="A356" s="134" t="s">
        <v>371</v>
      </c>
      <c r="B356" s="134" t="s">
        <v>363</v>
      </c>
      <c r="C356" s="129">
        <v>800</v>
      </c>
    </row>
    <row r="357" s="120" customFormat="1" ht="12" spans="1:3">
      <c r="A357" s="134" t="s">
        <v>372</v>
      </c>
      <c r="B357" s="134" t="s">
        <v>363</v>
      </c>
      <c r="C357" s="129">
        <v>400</v>
      </c>
    </row>
    <row r="358" s="120" customFormat="1" ht="12" spans="1:3">
      <c r="A358" s="134" t="s">
        <v>373</v>
      </c>
      <c r="B358" s="134" t="s">
        <v>363</v>
      </c>
      <c r="C358" s="129">
        <v>420</v>
      </c>
    </row>
    <row r="359" s="120" customFormat="1" ht="12" spans="1:3">
      <c r="A359" s="134" t="s">
        <v>374</v>
      </c>
      <c r="B359" s="134" t="s">
        <v>363</v>
      </c>
      <c r="C359" s="129">
        <v>400</v>
      </c>
    </row>
    <row r="360" s="120" customFormat="1" ht="12" spans="1:3">
      <c r="A360" s="134" t="s">
        <v>375</v>
      </c>
      <c r="B360" s="134" t="s">
        <v>363</v>
      </c>
      <c r="C360" s="129">
        <v>600</v>
      </c>
    </row>
    <row r="361" s="120" customFormat="1" ht="12" spans="1:3">
      <c r="A361" s="134" t="s">
        <v>376</v>
      </c>
      <c r="B361" s="134" t="s">
        <v>363</v>
      </c>
      <c r="C361" s="129">
        <v>2200</v>
      </c>
    </row>
    <row r="362" s="120" customFormat="1" ht="12" spans="1:3">
      <c r="A362" s="141" t="s">
        <v>377</v>
      </c>
      <c r="B362" s="134" t="s">
        <v>363</v>
      </c>
      <c r="C362" s="129">
        <v>300</v>
      </c>
    </row>
    <row r="363" s="120" customFormat="1" ht="12" spans="1:3">
      <c r="A363" s="134" t="s">
        <v>378</v>
      </c>
      <c r="B363" s="134" t="s">
        <v>363</v>
      </c>
      <c r="C363" s="129">
        <v>400</v>
      </c>
    </row>
    <row r="364" s="120" customFormat="1" ht="12" spans="1:3">
      <c r="A364" s="134" t="s">
        <v>379</v>
      </c>
      <c r="B364" s="134" t="s">
        <v>363</v>
      </c>
      <c r="C364" s="129">
        <v>400</v>
      </c>
    </row>
    <row r="365" s="120" customFormat="1" ht="12" spans="1:3">
      <c r="A365" s="134" t="s">
        <v>380</v>
      </c>
      <c r="B365" s="134" t="s">
        <v>363</v>
      </c>
      <c r="C365" s="129">
        <v>1000</v>
      </c>
    </row>
    <row r="366" s="120" customFormat="1" ht="12" spans="1:3">
      <c r="A366" s="134" t="s">
        <v>381</v>
      </c>
      <c r="B366" s="134" t="s">
        <v>363</v>
      </c>
      <c r="C366" s="129">
        <v>400</v>
      </c>
    </row>
    <row r="367" s="120" customFormat="1" ht="12" spans="1:3">
      <c r="A367" s="134" t="s">
        <v>382</v>
      </c>
      <c r="B367" s="134" t="s">
        <v>363</v>
      </c>
      <c r="C367" s="129">
        <v>600</v>
      </c>
    </row>
    <row r="368" s="120" customFormat="1" ht="12" spans="1:3">
      <c r="A368" s="134" t="s">
        <v>383</v>
      </c>
      <c r="B368" s="134" t="s">
        <v>363</v>
      </c>
      <c r="C368" s="129">
        <v>340</v>
      </c>
    </row>
    <row r="369" s="120" customFormat="1" ht="12" spans="1:3">
      <c r="A369" s="134" t="s">
        <v>384</v>
      </c>
      <c r="B369" s="134" t="s">
        <v>363</v>
      </c>
      <c r="C369" s="129">
        <v>1200</v>
      </c>
    </row>
    <row r="370" s="120" customFormat="1" ht="12" spans="1:3">
      <c r="A370" s="134" t="s">
        <v>385</v>
      </c>
      <c r="B370" s="134" t="s">
        <v>363</v>
      </c>
      <c r="C370" s="129">
        <v>300</v>
      </c>
    </row>
    <row r="371" s="120" customFormat="1" ht="12" spans="1:3">
      <c r="A371" s="134" t="s">
        <v>386</v>
      </c>
      <c r="B371" s="134" t="s">
        <v>363</v>
      </c>
      <c r="C371" s="129">
        <v>400</v>
      </c>
    </row>
    <row r="372" s="120" customFormat="1" ht="12" spans="1:3">
      <c r="A372" s="134" t="s">
        <v>387</v>
      </c>
      <c r="B372" s="134" t="s">
        <v>363</v>
      </c>
      <c r="C372" s="129">
        <v>300</v>
      </c>
    </row>
    <row r="373" s="120" customFormat="1" ht="12" spans="1:3">
      <c r="A373" s="134" t="s">
        <v>388</v>
      </c>
      <c r="B373" s="134" t="s">
        <v>363</v>
      </c>
      <c r="C373" s="129">
        <v>340</v>
      </c>
    </row>
    <row r="374" s="120" customFormat="1" ht="12" spans="1:3">
      <c r="A374" s="134" t="s">
        <v>389</v>
      </c>
      <c r="B374" s="134" t="s">
        <v>363</v>
      </c>
      <c r="C374" s="129">
        <v>300</v>
      </c>
    </row>
    <row r="375" s="120" customFormat="1" ht="12" spans="1:3">
      <c r="A375" s="134" t="s">
        <v>390</v>
      </c>
      <c r="B375" s="134" t="s">
        <v>391</v>
      </c>
      <c r="C375" s="129">
        <v>312</v>
      </c>
    </row>
    <row r="376" s="120" customFormat="1" ht="12" spans="1:3">
      <c r="A376" s="134" t="s">
        <v>392</v>
      </c>
      <c r="B376" s="134" t="s">
        <v>391</v>
      </c>
      <c r="C376" s="129">
        <v>832</v>
      </c>
    </row>
    <row r="377" s="120" customFormat="1" ht="12" spans="1:3">
      <c r="A377" s="134" t="s">
        <v>393</v>
      </c>
      <c r="B377" s="134" t="s">
        <v>391</v>
      </c>
      <c r="C377" s="129">
        <v>1240</v>
      </c>
    </row>
    <row r="378" s="120" customFormat="1" ht="12" spans="1:3">
      <c r="A378" s="134" t="s">
        <v>394</v>
      </c>
      <c r="B378" s="134" t="s">
        <v>391</v>
      </c>
      <c r="C378" s="129">
        <v>640</v>
      </c>
    </row>
    <row r="379" s="120" customFormat="1" ht="12" spans="1:3">
      <c r="A379" s="134" t="s">
        <v>395</v>
      </c>
      <c r="B379" s="134" t="s">
        <v>391</v>
      </c>
      <c r="C379" s="129">
        <v>936</v>
      </c>
    </row>
    <row r="380" s="120" customFormat="1" ht="12" spans="1:3">
      <c r="A380" s="134" t="s">
        <v>396</v>
      </c>
      <c r="B380" s="134" t="s">
        <v>391</v>
      </c>
      <c r="C380" s="129">
        <v>1560</v>
      </c>
    </row>
    <row r="381" s="120" customFormat="1" ht="12" spans="1:3">
      <c r="A381" s="134" t="s">
        <v>397</v>
      </c>
      <c r="B381" s="134" t="s">
        <v>391</v>
      </c>
      <c r="C381" s="129">
        <v>832</v>
      </c>
    </row>
    <row r="382" s="120" customFormat="1" ht="12" spans="1:3">
      <c r="A382" s="134" t="s">
        <v>398</v>
      </c>
      <c r="B382" s="134" t="s">
        <v>391</v>
      </c>
      <c r="C382" s="129">
        <v>624</v>
      </c>
    </row>
    <row r="383" s="120" customFormat="1" ht="12" spans="1:3">
      <c r="A383" s="134" t="s">
        <v>399</v>
      </c>
      <c r="B383" s="134" t="s">
        <v>391</v>
      </c>
      <c r="C383" s="129">
        <v>520</v>
      </c>
    </row>
    <row r="384" s="120" customFormat="1" ht="12" spans="1:3">
      <c r="A384" s="134" t="s">
        <v>400</v>
      </c>
      <c r="B384" s="134" t="s">
        <v>391</v>
      </c>
      <c r="C384" s="129">
        <v>832</v>
      </c>
    </row>
    <row r="385" s="120" customFormat="1" ht="12" spans="1:3">
      <c r="A385" s="134" t="s">
        <v>401</v>
      </c>
      <c r="B385" s="134" t="s">
        <v>391</v>
      </c>
      <c r="C385" s="129">
        <v>520</v>
      </c>
    </row>
    <row r="386" s="120" customFormat="1" ht="12" spans="1:3">
      <c r="A386" s="134" t="s">
        <v>402</v>
      </c>
      <c r="B386" s="134" t="s">
        <v>391</v>
      </c>
      <c r="C386" s="129">
        <v>416</v>
      </c>
    </row>
    <row r="387" s="120" customFormat="1" ht="12" spans="1:3">
      <c r="A387" s="134" t="s">
        <v>403</v>
      </c>
      <c r="B387" s="134" t="s">
        <v>391</v>
      </c>
      <c r="C387" s="129">
        <v>624</v>
      </c>
    </row>
    <row r="388" s="120" customFormat="1" ht="12" spans="1:3">
      <c r="A388" s="134" t="s">
        <v>404</v>
      </c>
      <c r="B388" s="134" t="s">
        <v>391</v>
      </c>
      <c r="C388" s="129">
        <v>416</v>
      </c>
    </row>
    <row r="389" s="120" customFormat="1" ht="12" spans="1:3">
      <c r="A389" s="134" t="s">
        <v>405</v>
      </c>
      <c r="B389" s="134" t="s">
        <v>391</v>
      </c>
      <c r="C389" s="129">
        <v>624</v>
      </c>
    </row>
    <row r="390" s="120" customFormat="1" ht="12" spans="1:3">
      <c r="A390" s="134" t="s">
        <v>406</v>
      </c>
      <c r="B390" s="134" t="s">
        <v>391</v>
      </c>
      <c r="C390" s="129">
        <v>624</v>
      </c>
    </row>
    <row r="391" s="120" customFormat="1" ht="12" spans="1:3">
      <c r="A391" s="134" t="s">
        <v>407</v>
      </c>
      <c r="B391" s="134" t="s">
        <v>391</v>
      </c>
      <c r="C391" s="129">
        <v>1040</v>
      </c>
    </row>
    <row r="392" s="120" customFormat="1" ht="12" spans="1:3">
      <c r="A392" s="134" t="s">
        <v>408</v>
      </c>
      <c r="B392" s="134" t="s">
        <v>391</v>
      </c>
      <c r="C392" s="129">
        <v>1040</v>
      </c>
    </row>
    <row r="393" s="120" customFormat="1" ht="12" spans="1:3">
      <c r="A393" s="134" t="s">
        <v>409</v>
      </c>
      <c r="B393" s="134" t="s">
        <v>391</v>
      </c>
      <c r="C393" s="129">
        <v>416</v>
      </c>
    </row>
    <row r="394" s="120" customFormat="1" ht="12" spans="1:3">
      <c r="A394" s="134" t="s">
        <v>410</v>
      </c>
      <c r="B394" s="134" t="s">
        <v>391</v>
      </c>
      <c r="C394" s="129">
        <v>416</v>
      </c>
    </row>
    <row r="395" s="120" customFormat="1" ht="12" spans="1:3">
      <c r="A395" s="134" t="s">
        <v>411</v>
      </c>
      <c r="B395" s="134" t="s">
        <v>391</v>
      </c>
      <c r="C395" s="129">
        <v>1040</v>
      </c>
    </row>
    <row r="396" s="120" customFormat="1" ht="12" spans="1:3">
      <c r="A396" s="134" t="s">
        <v>412</v>
      </c>
      <c r="B396" s="134" t="s">
        <v>391</v>
      </c>
      <c r="C396" s="129">
        <v>1464</v>
      </c>
    </row>
    <row r="397" s="120" customFormat="1" ht="12" spans="1:3">
      <c r="A397" s="134" t="s">
        <v>413</v>
      </c>
      <c r="B397" s="134" t="s">
        <v>391</v>
      </c>
      <c r="C397" s="129">
        <v>1454</v>
      </c>
    </row>
    <row r="398" s="120" customFormat="1" ht="12" spans="1:3">
      <c r="A398" s="134" t="s">
        <v>414</v>
      </c>
      <c r="B398" s="134" t="s">
        <v>391</v>
      </c>
      <c r="C398" s="129">
        <v>844</v>
      </c>
    </row>
    <row r="399" s="120" customFormat="1" ht="12" spans="1:3">
      <c r="A399" s="134" t="s">
        <v>415</v>
      </c>
      <c r="B399" s="134" t="s">
        <v>391</v>
      </c>
      <c r="C399" s="129">
        <v>624</v>
      </c>
    </row>
    <row r="400" s="120" customFormat="1" ht="12" spans="1:3">
      <c r="A400" s="134" t="s">
        <v>416</v>
      </c>
      <c r="B400" s="134" t="s">
        <v>391</v>
      </c>
      <c r="C400" s="129">
        <v>1040</v>
      </c>
    </row>
    <row r="401" s="120" customFormat="1" ht="12" spans="1:3">
      <c r="A401" s="134" t="s">
        <v>417</v>
      </c>
      <c r="B401" s="134" t="s">
        <v>391</v>
      </c>
      <c r="C401" s="129">
        <v>560</v>
      </c>
    </row>
    <row r="402" s="120" customFormat="1" ht="12" spans="1:3">
      <c r="A402" s="134" t="s">
        <v>418</v>
      </c>
      <c r="B402" s="134" t="s">
        <v>391</v>
      </c>
      <c r="C402" s="129">
        <v>832</v>
      </c>
    </row>
    <row r="403" s="120" customFormat="1" ht="12" spans="1:3">
      <c r="A403" s="134" t="s">
        <v>419</v>
      </c>
      <c r="B403" s="134" t="s">
        <v>391</v>
      </c>
      <c r="C403" s="129">
        <v>914</v>
      </c>
    </row>
    <row r="404" s="120" customFormat="1" ht="12" spans="1:3">
      <c r="A404" s="134" t="s">
        <v>420</v>
      </c>
      <c r="B404" s="134" t="s">
        <v>391</v>
      </c>
      <c r="C404" s="129">
        <v>468</v>
      </c>
    </row>
    <row r="405" s="120" customFormat="1" ht="12" spans="1:3">
      <c r="A405" s="134" t="s">
        <v>421</v>
      </c>
      <c r="B405" s="134" t="s">
        <v>391</v>
      </c>
      <c r="C405" s="129">
        <v>520</v>
      </c>
    </row>
    <row r="406" s="120" customFormat="1" ht="12" spans="1:3">
      <c r="A406" s="134" t="s">
        <v>422</v>
      </c>
      <c r="B406" s="134" t="s">
        <v>391</v>
      </c>
      <c r="C406" s="129">
        <v>936</v>
      </c>
    </row>
    <row r="407" s="120" customFormat="1" ht="12" spans="1:3">
      <c r="A407" s="134" t="s">
        <v>423</v>
      </c>
      <c r="B407" s="134" t="s">
        <v>391</v>
      </c>
      <c r="C407" s="129">
        <v>832</v>
      </c>
    </row>
    <row r="408" s="120" customFormat="1" ht="12" spans="1:3">
      <c r="A408" s="134" t="s">
        <v>424</v>
      </c>
      <c r="B408" s="134" t="s">
        <v>391</v>
      </c>
      <c r="C408" s="129">
        <v>208</v>
      </c>
    </row>
    <row r="409" s="120" customFormat="1" ht="12" spans="1:3">
      <c r="A409" s="134" t="s">
        <v>425</v>
      </c>
      <c r="B409" s="134" t="s">
        <v>391</v>
      </c>
      <c r="C409" s="129">
        <v>1144</v>
      </c>
    </row>
    <row r="410" s="120" customFormat="1" ht="12" spans="1:3">
      <c r="A410" s="134" t="s">
        <v>426</v>
      </c>
      <c r="B410" s="134" t="s">
        <v>391</v>
      </c>
      <c r="C410" s="129">
        <v>656</v>
      </c>
    </row>
    <row r="411" s="120" customFormat="1" ht="12" spans="1:3">
      <c r="A411" s="134" t="s">
        <v>417</v>
      </c>
      <c r="B411" s="134" t="s">
        <v>391</v>
      </c>
      <c r="C411" s="129">
        <v>360</v>
      </c>
    </row>
    <row r="412" s="120" customFormat="1" ht="12" spans="1:3">
      <c r="A412" s="61" t="s">
        <v>427</v>
      </c>
      <c r="B412" s="134" t="s">
        <v>391</v>
      </c>
      <c r="C412" s="129">
        <v>1040</v>
      </c>
    </row>
    <row r="413" s="120" customFormat="1" ht="12" spans="1:3">
      <c r="A413" s="134" t="s">
        <v>428</v>
      </c>
      <c r="B413" s="134" t="s">
        <v>429</v>
      </c>
      <c r="C413" s="129">
        <v>900</v>
      </c>
    </row>
    <row r="414" s="120" customFormat="1" ht="12" spans="1:3">
      <c r="A414" s="134" t="s">
        <v>430</v>
      </c>
      <c r="B414" s="134" t="s">
        <v>429</v>
      </c>
      <c r="C414" s="129">
        <v>500</v>
      </c>
    </row>
    <row r="415" s="120" customFormat="1" ht="12" spans="1:3">
      <c r="A415" s="134" t="s">
        <v>431</v>
      </c>
      <c r="B415" s="134" t="s">
        <v>429</v>
      </c>
      <c r="C415" s="129">
        <v>2500</v>
      </c>
    </row>
    <row r="416" s="120" customFormat="1" ht="12" spans="1:3">
      <c r="A416" s="134" t="s">
        <v>432</v>
      </c>
      <c r="B416" s="134" t="s">
        <v>429</v>
      </c>
      <c r="C416" s="129">
        <v>800</v>
      </c>
    </row>
    <row r="417" s="120" customFormat="1" ht="12" spans="1:3">
      <c r="A417" s="134" t="s">
        <v>433</v>
      </c>
      <c r="B417" s="134" t="s">
        <v>429</v>
      </c>
      <c r="C417" s="129">
        <v>800</v>
      </c>
    </row>
    <row r="418" s="120" customFormat="1" ht="12" spans="1:3">
      <c r="A418" s="135" t="s">
        <v>434</v>
      </c>
      <c r="B418" s="135" t="s">
        <v>429</v>
      </c>
      <c r="C418" s="129">
        <v>2000</v>
      </c>
    </row>
    <row r="419" s="120" customFormat="1" ht="12" spans="1:3">
      <c r="A419" s="134" t="s">
        <v>435</v>
      </c>
      <c r="B419" s="134" t="s">
        <v>429</v>
      </c>
      <c r="C419" s="129">
        <v>1400</v>
      </c>
    </row>
    <row r="420" s="120" customFormat="1" ht="12" spans="1:3">
      <c r="A420" s="135" t="s">
        <v>436</v>
      </c>
      <c r="B420" s="135" t="s">
        <v>429</v>
      </c>
      <c r="C420" s="129">
        <v>1000</v>
      </c>
    </row>
    <row r="421" s="120" customFormat="1" ht="12" spans="1:3">
      <c r="A421" s="134" t="s">
        <v>437</v>
      </c>
      <c r="B421" s="134" t="s">
        <v>429</v>
      </c>
      <c r="C421" s="129">
        <v>600</v>
      </c>
    </row>
    <row r="422" s="120" customFormat="1" ht="12" spans="1:3">
      <c r="A422" s="134" t="s">
        <v>438</v>
      </c>
      <c r="B422" s="134" t="s">
        <v>429</v>
      </c>
      <c r="C422" s="129">
        <v>800</v>
      </c>
    </row>
    <row r="423" s="120" customFormat="1" ht="12" spans="1:3">
      <c r="A423" s="134" t="s">
        <v>439</v>
      </c>
      <c r="B423" s="134" t="s">
        <v>429</v>
      </c>
      <c r="C423" s="129">
        <v>600</v>
      </c>
    </row>
    <row r="424" s="120" customFormat="1" ht="12" spans="1:3">
      <c r="A424" s="134" t="s">
        <v>440</v>
      </c>
      <c r="B424" s="134" t="s">
        <v>429</v>
      </c>
      <c r="C424" s="129">
        <v>2600</v>
      </c>
    </row>
    <row r="425" s="120" customFormat="1" ht="12" spans="1:3">
      <c r="A425" s="134" t="s">
        <v>441</v>
      </c>
      <c r="B425" s="134" t="s">
        <v>429</v>
      </c>
      <c r="C425" s="129">
        <v>1000</v>
      </c>
    </row>
    <row r="426" s="120" customFormat="1" ht="12" spans="1:3">
      <c r="A426" s="134" t="s">
        <v>442</v>
      </c>
      <c r="B426" s="134" t="s">
        <v>429</v>
      </c>
      <c r="C426" s="129">
        <v>1400</v>
      </c>
    </row>
    <row r="427" s="120" customFormat="1" ht="12" spans="1:3">
      <c r="A427" s="134" t="s">
        <v>443</v>
      </c>
      <c r="B427" s="134" t="s">
        <v>429</v>
      </c>
      <c r="C427" s="129">
        <v>1200</v>
      </c>
    </row>
    <row r="428" s="120" customFormat="1" ht="12" spans="1:3">
      <c r="A428" s="134" t="s">
        <v>444</v>
      </c>
      <c r="B428" s="134" t="s">
        <v>429</v>
      </c>
      <c r="C428" s="129">
        <v>600</v>
      </c>
    </row>
    <row r="429" s="120" customFormat="1" ht="12" spans="1:3">
      <c r="A429" s="134" t="s">
        <v>445</v>
      </c>
      <c r="B429" s="134" t="s">
        <v>429</v>
      </c>
      <c r="C429" s="129">
        <v>800</v>
      </c>
    </row>
    <row r="430" s="120" customFormat="1" ht="12" spans="1:3">
      <c r="A430" s="134" t="s">
        <v>446</v>
      </c>
      <c r="B430" s="134" t="s">
        <v>429</v>
      </c>
      <c r="C430" s="129">
        <v>800</v>
      </c>
    </row>
    <row r="431" s="120" customFormat="1" ht="12" spans="1:3">
      <c r="A431" s="134" t="s">
        <v>447</v>
      </c>
      <c r="B431" s="134" t="s">
        <v>429</v>
      </c>
      <c r="C431" s="129">
        <v>1800</v>
      </c>
    </row>
    <row r="432" s="120" customFormat="1" ht="12" spans="1:3">
      <c r="A432" s="134" t="s">
        <v>448</v>
      </c>
      <c r="B432" s="134" t="s">
        <v>429</v>
      </c>
      <c r="C432" s="129">
        <v>2000</v>
      </c>
    </row>
    <row r="433" s="120" customFormat="1" ht="12" spans="1:3">
      <c r="A433" s="134" t="s">
        <v>449</v>
      </c>
      <c r="B433" s="134" t="s">
        <v>429</v>
      </c>
      <c r="C433" s="129">
        <v>200</v>
      </c>
    </row>
    <row r="434" s="120" customFormat="1" ht="12" spans="1:3">
      <c r="A434" s="134" t="s">
        <v>450</v>
      </c>
      <c r="B434" s="134" t="s">
        <v>429</v>
      </c>
      <c r="C434" s="129">
        <v>2200</v>
      </c>
    </row>
    <row r="435" s="120" customFormat="1" ht="12" spans="1:3">
      <c r="A435" s="134" t="s">
        <v>451</v>
      </c>
      <c r="B435" s="134" t="s">
        <v>429</v>
      </c>
      <c r="C435" s="129">
        <v>200</v>
      </c>
    </row>
    <row r="436" s="120" customFormat="1" ht="12" spans="1:3">
      <c r="A436" s="134" t="s">
        <v>452</v>
      </c>
      <c r="B436" s="134" t="s">
        <v>429</v>
      </c>
      <c r="C436" s="129">
        <v>1000</v>
      </c>
    </row>
    <row r="437" s="120" customFormat="1" ht="12" spans="1:3">
      <c r="A437" s="134" t="s">
        <v>453</v>
      </c>
      <c r="B437" s="134" t="s">
        <v>429</v>
      </c>
      <c r="C437" s="129">
        <v>1400</v>
      </c>
    </row>
    <row r="438" s="120" customFormat="1" ht="12" spans="1:3">
      <c r="A438" s="134" t="s">
        <v>454</v>
      </c>
      <c r="B438" s="134" t="s">
        <v>429</v>
      </c>
      <c r="C438" s="129">
        <v>700</v>
      </c>
    </row>
    <row r="439" s="120" customFormat="1" ht="12" spans="1:3">
      <c r="A439" s="134" t="s">
        <v>455</v>
      </c>
      <c r="B439" s="134" t="s">
        <v>429</v>
      </c>
      <c r="C439" s="129">
        <v>1000</v>
      </c>
    </row>
    <row r="440" s="120" customFormat="1" ht="12" spans="1:3">
      <c r="A440" s="134" t="s">
        <v>456</v>
      </c>
      <c r="B440" s="134" t="s">
        <v>457</v>
      </c>
      <c r="C440" s="129">
        <v>420</v>
      </c>
    </row>
    <row r="441" s="120" customFormat="1" ht="12" spans="1:3">
      <c r="A441" s="61" t="s">
        <v>458</v>
      </c>
      <c r="B441" s="134" t="s">
        <v>457</v>
      </c>
      <c r="C441" s="129">
        <v>460</v>
      </c>
    </row>
    <row r="442" s="120" customFormat="1" ht="12" spans="1:3">
      <c r="A442" s="142" t="s">
        <v>459</v>
      </c>
      <c r="B442" s="134" t="s">
        <v>457</v>
      </c>
      <c r="C442" s="129">
        <v>378</v>
      </c>
    </row>
    <row r="443" s="120" customFormat="1" ht="12" spans="1:3">
      <c r="A443" s="61" t="s">
        <v>460</v>
      </c>
      <c r="B443" s="134" t="s">
        <v>457</v>
      </c>
      <c r="C443" s="129">
        <v>316</v>
      </c>
    </row>
    <row r="444" s="120" customFormat="1" ht="12" spans="1:3">
      <c r="A444" s="61" t="s">
        <v>461</v>
      </c>
      <c r="B444" s="134" t="s">
        <v>457</v>
      </c>
      <c r="C444" s="129">
        <v>438</v>
      </c>
    </row>
    <row r="445" s="120" customFormat="1" ht="12" spans="1:3">
      <c r="A445" s="61" t="s">
        <v>462</v>
      </c>
      <c r="B445" s="134" t="s">
        <v>457</v>
      </c>
      <c r="C445" s="129">
        <v>346</v>
      </c>
    </row>
    <row r="446" s="120" customFormat="1" ht="12" spans="1:3">
      <c r="A446" s="61" t="s">
        <v>463</v>
      </c>
      <c r="B446" s="134" t="s">
        <v>457</v>
      </c>
      <c r="C446" s="129">
        <v>348</v>
      </c>
    </row>
    <row r="447" s="120" customFormat="1" ht="12" spans="1:3">
      <c r="A447" s="61" t="s">
        <v>464</v>
      </c>
      <c r="B447" s="134" t="s">
        <v>457</v>
      </c>
      <c r="C447" s="129">
        <v>366</v>
      </c>
    </row>
    <row r="448" s="120" customFormat="1" ht="12" spans="1:3">
      <c r="A448" s="142" t="s">
        <v>465</v>
      </c>
      <c r="B448" s="134" t="s">
        <v>457</v>
      </c>
      <c r="C448" s="129">
        <v>338</v>
      </c>
    </row>
    <row r="449" s="120" customFormat="1" ht="12" spans="1:3">
      <c r="A449" s="61" t="s">
        <v>466</v>
      </c>
      <c r="B449" s="134" t="s">
        <v>457</v>
      </c>
      <c r="C449" s="129">
        <v>400</v>
      </c>
    </row>
    <row r="450" s="120" customFormat="1" ht="12" spans="1:3">
      <c r="A450" s="61" t="s">
        <v>467</v>
      </c>
      <c r="B450" s="134" t="s">
        <v>457</v>
      </c>
      <c r="C450" s="129">
        <v>536</v>
      </c>
    </row>
    <row r="451" s="120" customFormat="1" ht="12" spans="1:3">
      <c r="A451" s="61" t="s">
        <v>468</v>
      </c>
      <c r="B451" s="134" t="s">
        <v>457</v>
      </c>
      <c r="C451" s="129">
        <v>458</v>
      </c>
    </row>
    <row r="452" s="120" customFormat="1" ht="12" spans="1:3">
      <c r="A452" s="143" t="s">
        <v>469</v>
      </c>
      <c r="B452" s="135" t="s">
        <v>457</v>
      </c>
      <c r="C452" s="129">
        <v>380</v>
      </c>
    </row>
    <row r="453" s="120" customFormat="1" ht="12" spans="1:3">
      <c r="A453" s="61" t="s">
        <v>470</v>
      </c>
      <c r="B453" s="134" t="s">
        <v>457</v>
      </c>
      <c r="C453" s="129">
        <v>264</v>
      </c>
    </row>
    <row r="454" s="120" customFormat="1" ht="12" spans="1:3">
      <c r="A454" s="61" t="s">
        <v>471</v>
      </c>
      <c r="B454" s="134" t="s">
        <v>457</v>
      </c>
      <c r="C454" s="129">
        <v>316</v>
      </c>
    </row>
    <row r="455" s="120" customFormat="1" ht="12" spans="1:3">
      <c r="A455" s="61" t="s">
        <v>472</v>
      </c>
      <c r="B455" s="134" t="s">
        <v>457</v>
      </c>
      <c r="C455" s="129">
        <v>420</v>
      </c>
    </row>
    <row r="456" s="120" customFormat="1" ht="12" spans="1:3">
      <c r="A456" s="61" t="s">
        <v>473</v>
      </c>
      <c r="B456" s="134" t="s">
        <v>457</v>
      </c>
      <c r="C456" s="129">
        <v>126</v>
      </c>
    </row>
    <row r="457" s="120" customFormat="1" ht="12" spans="1:3">
      <c r="A457" s="61" t="s">
        <v>474</v>
      </c>
      <c r="B457" s="134" t="s">
        <v>457</v>
      </c>
      <c r="C457" s="129">
        <v>368</v>
      </c>
    </row>
    <row r="458" s="120" customFormat="1" ht="12" spans="1:3">
      <c r="A458" s="61" t="s">
        <v>475</v>
      </c>
      <c r="B458" s="134" t="s">
        <v>457</v>
      </c>
      <c r="C458" s="129">
        <v>442</v>
      </c>
    </row>
    <row r="459" s="120" customFormat="1" ht="12" spans="1:3">
      <c r="A459" s="61" t="s">
        <v>476</v>
      </c>
      <c r="B459" s="134" t="s">
        <v>457</v>
      </c>
      <c r="C459" s="129">
        <v>366</v>
      </c>
    </row>
    <row r="460" s="120" customFormat="1" ht="12" spans="1:3">
      <c r="A460" s="142" t="s">
        <v>477</v>
      </c>
      <c r="B460" s="134" t="s">
        <v>457</v>
      </c>
      <c r="C460" s="129">
        <v>454</v>
      </c>
    </row>
    <row r="461" s="120" customFormat="1" ht="12" spans="1:3">
      <c r="A461" s="142" t="s">
        <v>478</v>
      </c>
      <c r="B461" s="134" t="s">
        <v>457</v>
      </c>
      <c r="C461" s="129">
        <v>444</v>
      </c>
    </row>
    <row r="462" s="120" customFormat="1" ht="12" spans="1:3">
      <c r="A462" s="61" t="s">
        <v>479</v>
      </c>
      <c r="B462" s="134" t="s">
        <v>457</v>
      </c>
      <c r="C462" s="129">
        <v>364</v>
      </c>
    </row>
    <row r="463" s="120" customFormat="1" ht="12" spans="1:3">
      <c r="A463" s="144" t="s">
        <v>480</v>
      </c>
      <c r="B463" s="135" t="s">
        <v>457</v>
      </c>
      <c r="C463" s="129">
        <v>444</v>
      </c>
    </row>
    <row r="464" s="120" customFormat="1" ht="12" spans="1:3">
      <c r="A464" s="61" t="s">
        <v>481</v>
      </c>
      <c r="B464" s="134" t="s">
        <v>457</v>
      </c>
      <c r="C464" s="129">
        <v>262</v>
      </c>
    </row>
    <row r="465" s="120" customFormat="1" ht="12" spans="1:3">
      <c r="A465" s="142" t="s">
        <v>482</v>
      </c>
      <c r="B465" s="134" t="s">
        <v>457</v>
      </c>
      <c r="C465" s="129">
        <v>388</v>
      </c>
    </row>
    <row r="466" s="120" customFormat="1" ht="12" spans="1:3">
      <c r="A466" s="142" t="s">
        <v>483</v>
      </c>
      <c r="B466" s="134" t="s">
        <v>457</v>
      </c>
      <c r="C466" s="129">
        <v>346</v>
      </c>
    </row>
    <row r="467" s="120" customFormat="1" ht="12" spans="1:3">
      <c r="A467" s="142" t="s">
        <v>484</v>
      </c>
      <c r="B467" s="134" t="s">
        <v>457</v>
      </c>
      <c r="C467" s="129">
        <v>540</v>
      </c>
    </row>
    <row r="468" s="120" customFormat="1" ht="12" spans="1:3">
      <c r="A468" s="142" t="s">
        <v>485</v>
      </c>
      <c r="B468" s="145" t="s">
        <v>457</v>
      </c>
      <c r="C468" s="129">
        <v>384</v>
      </c>
    </row>
    <row r="469" s="120" customFormat="1" ht="12" spans="1:3">
      <c r="A469" s="61" t="s">
        <v>486</v>
      </c>
      <c r="B469" s="134" t="s">
        <v>457</v>
      </c>
      <c r="C469" s="129">
        <v>450</v>
      </c>
    </row>
    <row r="470" s="120" customFormat="1" ht="12" spans="1:3">
      <c r="A470" s="61" t="s">
        <v>487</v>
      </c>
      <c r="B470" s="134" t="s">
        <v>457</v>
      </c>
      <c r="C470" s="129">
        <v>444</v>
      </c>
    </row>
    <row r="471" s="120" customFormat="1" ht="12" spans="1:3">
      <c r="A471" s="142" t="s">
        <v>488</v>
      </c>
      <c r="B471" s="145" t="s">
        <v>457</v>
      </c>
      <c r="C471" s="129">
        <v>402</v>
      </c>
    </row>
    <row r="472" s="120" customFormat="1" ht="12" spans="1:3">
      <c r="A472" s="61" t="s">
        <v>489</v>
      </c>
      <c r="B472" s="134" t="s">
        <v>457</v>
      </c>
      <c r="C472" s="129">
        <v>394</v>
      </c>
    </row>
    <row r="473" s="120" customFormat="1" ht="12" spans="1:3">
      <c r="A473" s="61" t="s">
        <v>490</v>
      </c>
      <c r="B473" s="134" t="s">
        <v>457</v>
      </c>
      <c r="C473" s="129">
        <v>310</v>
      </c>
    </row>
    <row r="474" s="120" customFormat="1" ht="12" spans="1:3">
      <c r="A474" s="142" t="s">
        <v>491</v>
      </c>
      <c r="B474" s="145" t="s">
        <v>457</v>
      </c>
      <c r="C474" s="129">
        <v>390</v>
      </c>
    </row>
    <row r="475" s="120" customFormat="1" ht="12" spans="1:3">
      <c r="A475" s="142" t="s">
        <v>492</v>
      </c>
      <c r="B475" s="134" t="s">
        <v>457</v>
      </c>
      <c r="C475" s="129">
        <v>342</v>
      </c>
    </row>
    <row r="476" s="120" customFormat="1" ht="12" spans="1:3">
      <c r="A476" s="61" t="s">
        <v>493</v>
      </c>
      <c r="B476" s="134" t="s">
        <v>457</v>
      </c>
      <c r="C476" s="129">
        <v>430</v>
      </c>
    </row>
    <row r="477" s="120" customFormat="1" ht="12" spans="1:3">
      <c r="A477" s="142" t="s">
        <v>494</v>
      </c>
      <c r="B477" s="134" t="s">
        <v>457</v>
      </c>
      <c r="C477" s="129">
        <v>306</v>
      </c>
    </row>
    <row r="478" s="120" customFormat="1" ht="12" spans="1:3">
      <c r="A478" s="61" t="s">
        <v>495</v>
      </c>
      <c r="B478" s="134" t="s">
        <v>457</v>
      </c>
      <c r="C478" s="129">
        <v>580</v>
      </c>
    </row>
    <row r="479" s="120" customFormat="1" ht="12" spans="1:3">
      <c r="A479" s="61" t="s">
        <v>496</v>
      </c>
      <c r="B479" s="134" t="s">
        <v>457</v>
      </c>
      <c r="C479" s="129">
        <v>364</v>
      </c>
    </row>
    <row r="480" s="120" customFormat="1" ht="12" spans="1:3">
      <c r="A480" s="61" t="s">
        <v>497</v>
      </c>
      <c r="B480" s="134" t="s">
        <v>457</v>
      </c>
      <c r="C480" s="129">
        <v>568</v>
      </c>
    </row>
    <row r="481" s="120" customFormat="1" ht="12" spans="1:3">
      <c r="A481" s="61" t="s">
        <v>498</v>
      </c>
      <c r="B481" s="134" t="s">
        <v>457</v>
      </c>
      <c r="C481" s="129">
        <v>352</v>
      </c>
    </row>
    <row r="482" s="120" customFormat="1" ht="12" spans="1:3">
      <c r="A482" s="61" t="s">
        <v>499</v>
      </c>
      <c r="B482" s="134" t="s">
        <v>457</v>
      </c>
      <c r="C482" s="129">
        <v>386</v>
      </c>
    </row>
    <row r="483" s="120" customFormat="1" ht="12" spans="1:3">
      <c r="A483" s="61" t="s">
        <v>500</v>
      </c>
      <c r="B483" s="134" t="s">
        <v>457</v>
      </c>
      <c r="C483" s="129">
        <v>358</v>
      </c>
    </row>
    <row r="484" s="120" customFormat="1" ht="12" spans="1:3">
      <c r="A484" s="61" t="s">
        <v>501</v>
      </c>
      <c r="B484" s="134" t="s">
        <v>457</v>
      </c>
      <c r="C484" s="129">
        <v>304</v>
      </c>
    </row>
    <row r="485" s="120" customFormat="1" ht="12" spans="1:3">
      <c r="A485" s="61" t="s">
        <v>502</v>
      </c>
      <c r="B485" s="134" t="s">
        <v>457</v>
      </c>
      <c r="C485" s="129">
        <v>506</v>
      </c>
    </row>
    <row r="486" s="120" customFormat="1" ht="12" spans="1:3">
      <c r="A486" s="61" t="s">
        <v>503</v>
      </c>
      <c r="B486" s="134" t="s">
        <v>457</v>
      </c>
      <c r="C486" s="129">
        <v>274</v>
      </c>
    </row>
    <row r="487" s="120" customFormat="1" ht="12" spans="1:3">
      <c r="A487" s="61" t="s">
        <v>504</v>
      </c>
      <c r="B487" s="134" t="s">
        <v>457</v>
      </c>
      <c r="C487" s="129">
        <v>422</v>
      </c>
    </row>
    <row r="488" s="120" customFormat="1" ht="12" spans="1:3">
      <c r="A488" s="142" t="s">
        <v>505</v>
      </c>
      <c r="B488" s="134" t="s">
        <v>457</v>
      </c>
      <c r="C488" s="129">
        <v>436</v>
      </c>
    </row>
    <row r="489" s="120" customFormat="1" ht="12" spans="1:3">
      <c r="A489" s="61" t="s">
        <v>506</v>
      </c>
      <c r="B489" s="134" t="s">
        <v>457</v>
      </c>
      <c r="C489" s="129">
        <v>486</v>
      </c>
    </row>
    <row r="490" s="120" customFormat="1" ht="12" spans="1:3">
      <c r="A490" s="142" t="s">
        <v>507</v>
      </c>
      <c r="B490" s="134" t="s">
        <v>457</v>
      </c>
      <c r="C490" s="129">
        <v>454</v>
      </c>
    </row>
    <row r="491" s="120" customFormat="1" ht="12" spans="1:3">
      <c r="A491" s="61" t="s">
        <v>508</v>
      </c>
      <c r="B491" s="134" t="s">
        <v>457</v>
      </c>
      <c r="C491" s="129">
        <v>770</v>
      </c>
    </row>
    <row r="492" s="120" customFormat="1" ht="12" spans="1:3">
      <c r="A492" s="61" t="s">
        <v>509</v>
      </c>
      <c r="B492" s="134" t="s">
        <v>457</v>
      </c>
      <c r="C492" s="129">
        <v>588</v>
      </c>
    </row>
    <row r="493" s="120" customFormat="1" ht="12" spans="1:3">
      <c r="A493" s="142" t="s">
        <v>510</v>
      </c>
      <c r="B493" s="134" t="s">
        <v>457</v>
      </c>
      <c r="C493" s="129">
        <v>456</v>
      </c>
    </row>
    <row r="494" s="120" customFormat="1" ht="12" spans="1:3">
      <c r="A494" s="61" t="s">
        <v>511</v>
      </c>
      <c r="B494" s="134" t="s">
        <v>457</v>
      </c>
      <c r="C494" s="129">
        <v>392</v>
      </c>
    </row>
    <row r="495" s="120" customFormat="1" ht="12" spans="1:3">
      <c r="A495" s="61" t="s">
        <v>512</v>
      </c>
      <c r="B495" s="134" t="s">
        <v>457</v>
      </c>
      <c r="C495" s="129">
        <v>478</v>
      </c>
    </row>
    <row r="496" s="120" customFormat="1" ht="12" spans="1:3">
      <c r="A496" s="61" t="s">
        <v>513</v>
      </c>
      <c r="B496" s="134" t="s">
        <v>457</v>
      </c>
      <c r="C496" s="129">
        <v>464</v>
      </c>
    </row>
    <row r="497" s="120" customFormat="1" ht="12" spans="1:3">
      <c r="A497" s="61" t="s">
        <v>514</v>
      </c>
      <c r="B497" s="134" t="s">
        <v>457</v>
      </c>
      <c r="C497" s="129">
        <v>524</v>
      </c>
    </row>
    <row r="498" s="120" customFormat="1" ht="12" spans="1:3">
      <c r="A498" s="98" t="s">
        <v>515</v>
      </c>
      <c r="B498" s="134" t="s">
        <v>457</v>
      </c>
      <c r="C498" s="129">
        <v>74</v>
      </c>
    </row>
    <row r="499" s="120" customFormat="1" ht="12" spans="1:3">
      <c r="A499" s="142" t="s">
        <v>516</v>
      </c>
      <c r="B499" s="134" t="s">
        <v>457</v>
      </c>
      <c r="C499" s="129">
        <v>288</v>
      </c>
    </row>
    <row r="500" s="120" customFormat="1" ht="12" spans="1:3">
      <c r="A500" s="61" t="s">
        <v>517</v>
      </c>
      <c r="B500" s="134" t="s">
        <v>457</v>
      </c>
      <c r="C500" s="129">
        <v>202</v>
      </c>
    </row>
    <row r="501" s="120" customFormat="1" ht="12" spans="1:3">
      <c r="A501" s="61" t="s">
        <v>518</v>
      </c>
      <c r="B501" s="134" t="s">
        <v>457</v>
      </c>
      <c r="C501" s="129">
        <v>408</v>
      </c>
    </row>
    <row r="502" s="120" customFormat="1" ht="12" spans="1:3">
      <c r="A502" s="61" t="s">
        <v>519</v>
      </c>
      <c r="B502" s="134" t="s">
        <v>457</v>
      </c>
      <c r="C502" s="129">
        <v>134</v>
      </c>
    </row>
    <row r="503" s="120" customFormat="1" ht="12" spans="1:3">
      <c r="A503" s="61" t="s">
        <v>520</v>
      </c>
      <c r="B503" s="134" t="s">
        <v>457</v>
      </c>
      <c r="C503" s="129">
        <v>374</v>
      </c>
    </row>
    <row r="504" s="120" customFormat="1" ht="12" spans="1:3">
      <c r="A504" s="61" t="s">
        <v>521</v>
      </c>
      <c r="B504" s="134" t="s">
        <v>457</v>
      </c>
      <c r="C504" s="129">
        <v>618</v>
      </c>
    </row>
    <row r="505" s="120" customFormat="1" ht="12" spans="1:3">
      <c r="A505" s="61" t="s">
        <v>522</v>
      </c>
      <c r="B505" s="134" t="s">
        <v>457</v>
      </c>
      <c r="C505" s="129">
        <v>380</v>
      </c>
    </row>
    <row r="506" s="120" customFormat="1" ht="12" spans="1:3">
      <c r="A506" s="61" t="s">
        <v>523</v>
      </c>
      <c r="B506" s="134" t="s">
        <v>457</v>
      </c>
      <c r="C506" s="129">
        <v>574</v>
      </c>
    </row>
    <row r="507" s="120" customFormat="1" ht="12" spans="1:3">
      <c r="A507" s="61" t="s">
        <v>524</v>
      </c>
      <c r="B507" s="134" t="s">
        <v>457</v>
      </c>
      <c r="C507" s="129">
        <v>400</v>
      </c>
    </row>
    <row r="508" s="120" customFormat="1" ht="12" spans="1:3">
      <c r="A508" s="146" t="s">
        <v>525</v>
      </c>
      <c r="B508" s="134" t="s">
        <v>457</v>
      </c>
      <c r="C508" s="129">
        <v>510</v>
      </c>
    </row>
    <row r="509" s="120" customFormat="1" ht="12" spans="1:3">
      <c r="A509" s="61" t="s">
        <v>526</v>
      </c>
      <c r="B509" s="134" t="s">
        <v>457</v>
      </c>
      <c r="C509" s="129">
        <v>420</v>
      </c>
    </row>
    <row r="510" s="120" customFormat="1" ht="12" spans="1:3">
      <c r="A510" s="61" t="s">
        <v>527</v>
      </c>
      <c r="B510" s="134" t="s">
        <v>457</v>
      </c>
      <c r="C510" s="129">
        <v>318</v>
      </c>
    </row>
    <row r="511" s="120" customFormat="1" ht="12" spans="1:3">
      <c r="A511" s="61" t="s">
        <v>528</v>
      </c>
      <c r="B511" s="134" t="s">
        <v>457</v>
      </c>
      <c r="C511" s="129">
        <v>624</v>
      </c>
    </row>
    <row r="512" s="120" customFormat="1" ht="12" spans="1:3">
      <c r="A512" s="61" t="s">
        <v>529</v>
      </c>
      <c r="B512" s="134" t="s">
        <v>457</v>
      </c>
      <c r="C512" s="129">
        <v>714</v>
      </c>
    </row>
    <row r="513" s="120" customFormat="1" ht="12" spans="1:3">
      <c r="A513" s="61" t="s">
        <v>530</v>
      </c>
      <c r="B513" s="134" t="s">
        <v>457</v>
      </c>
      <c r="C513" s="129">
        <v>350</v>
      </c>
    </row>
    <row r="514" s="120" customFormat="1" ht="12" spans="1:3">
      <c r="A514" s="61" t="s">
        <v>531</v>
      </c>
      <c r="B514" s="134" t="s">
        <v>457</v>
      </c>
      <c r="C514" s="129">
        <v>610</v>
      </c>
    </row>
    <row r="515" s="120" customFormat="1" ht="12" spans="1:3">
      <c r="A515" s="61" t="s">
        <v>532</v>
      </c>
      <c r="B515" s="134" t="s">
        <v>457</v>
      </c>
      <c r="C515" s="129">
        <v>446</v>
      </c>
    </row>
    <row r="516" s="120" customFormat="1" ht="12" spans="1:3">
      <c r="A516" s="61" t="s">
        <v>533</v>
      </c>
      <c r="B516" s="134" t="s">
        <v>457</v>
      </c>
      <c r="C516" s="129">
        <v>486</v>
      </c>
    </row>
    <row r="517" s="120" customFormat="1" ht="12" spans="1:3">
      <c r="A517" s="61" t="s">
        <v>534</v>
      </c>
      <c r="B517" s="134" t="s">
        <v>457</v>
      </c>
      <c r="C517" s="129">
        <v>396</v>
      </c>
    </row>
    <row r="518" s="120" customFormat="1" ht="12" spans="1:3">
      <c r="A518" s="61" t="s">
        <v>535</v>
      </c>
      <c r="B518" s="134" t="s">
        <v>457</v>
      </c>
      <c r="C518" s="129">
        <v>314</v>
      </c>
    </row>
    <row r="519" s="120" customFormat="1" ht="12" spans="1:3">
      <c r="A519" s="142" t="s">
        <v>536</v>
      </c>
      <c r="B519" s="134" t="s">
        <v>457</v>
      </c>
      <c r="C519" s="129">
        <v>422</v>
      </c>
    </row>
    <row r="520" s="120" customFormat="1" ht="12" spans="1:3">
      <c r="A520" s="61" t="s">
        <v>537</v>
      </c>
      <c r="B520" s="134" t="s">
        <v>457</v>
      </c>
      <c r="C520" s="129">
        <v>210</v>
      </c>
    </row>
    <row r="521" s="120" customFormat="1" ht="12" spans="1:3">
      <c r="A521" s="61" t="s">
        <v>538</v>
      </c>
      <c r="B521" s="134" t="s">
        <v>457</v>
      </c>
      <c r="C521" s="129">
        <v>158</v>
      </c>
    </row>
    <row r="522" s="120" customFormat="1" ht="12" spans="1:3">
      <c r="A522" s="61" t="s">
        <v>539</v>
      </c>
      <c r="B522" s="134" t="s">
        <v>457</v>
      </c>
      <c r="C522" s="129">
        <v>636</v>
      </c>
    </row>
    <row r="523" s="120" customFormat="1" ht="12" spans="1:3">
      <c r="A523" s="142" t="s">
        <v>540</v>
      </c>
      <c r="B523" s="134" t="s">
        <v>457</v>
      </c>
      <c r="C523" s="129">
        <v>386</v>
      </c>
    </row>
    <row r="524" s="120" customFormat="1" ht="12" spans="1:3">
      <c r="A524" s="61" t="s">
        <v>541</v>
      </c>
      <c r="B524" s="134" t="s">
        <v>457</v>
      </c>
      <c r="C524" s="129">
        <v>312</v>
      </c>
    </row>
    <row r="525" s="120" customFormat="1" ht="12" spans="1:3">
      <c r="A525" s="61" t="s">
        <v>542</v>
      </c>
      <c r="B525" s="134" t="s">
        <v>457</v>
      </c>
      <c r="C525" s="129">
        <v>404</v>
      </c>
    </row>
    <row r="526" s="120" customFormat="1" ht="12" spans="1:3">
      <c r="A526" s="61" t="s">
        <v>543</v>
      </c>
      <c r="B526" s="134" t="s">
        <v>457</v>
      </c>
      <c r="C526" s="129">
        <v>424</v>
      </c>
    </row>
    <row r="527" s="120" customFormat="1" ht="12" spans="1:3">
      <c r="A527" s="61" t="s">
        <v>544</v>
      </c>
      <c r="B527" s="134" t="s">
        <v>457</v>
      </c>
      <c r="C527" s="129">
        <v>268</v>
      </c>
    </row>
    <row r="528" s="120" customFormat="1" ht="12" spans="1:3">
      <c r="A528" s="61" t="s">
        <v>545</v>
      </c>
      <c r="B528" s="134" t="s">
        <v>457</v>
      </c>
      <c r="C528" s="129">
        <v>208</v>
      </c>
    </row>
    <row r="529" s="120" customFormat="1" ht="12" spans="1:3">
      <c r="A529" s="61" t="s">
        <v>546</v>
      </c>
      <c r="B529" s="134" t="s">
        <v>457</v>
      </c>
      <c r="C529" s="129">
        <v>266</v>
      </c>
    </row>
    <row r="530" s="120" customFormat="1" ht="12" spans="1:3">
      <c r="A530" s="61" t="s">
        <v>547</v>
      </c>
      <c r="B530" s="134" t="s">
        <v>457</v>
      </c>
      <c r="C530" s="129">
        <v>312</v>
      </c>
    </row>
    <row r="531" s="120" customFormat="1" ht="12" spans="1:3">
      <c r="A531" s="61" t="s">
        <v>548</v>
      </c>
      <c r="B531" s="134" t="s">
        <v>457</v>
      </c>
      <c r="C531" s="129">
        <v>174</v>
      </c>
    </row>
    <row r="532" s="120" customFormat="1" ht="12" spans="1:3">
      <c r="A532" s="61" t="s">
        <v>549</v>
      </c>
      <c r="B532" s="134" t="s">
        <v>457</v>
      </c>
      <c r="C532" s="129">
        <v>304</v>
      </c>
    </row>
    <row r="533" s="120" customFormat="1" ht="12" spans="1:3">
      <c r="A533" s="61" t="s">
        <v>550</v>
      </c>
      <c r="B533" s="134" t="s">
        <v>457</v>
      </c>
      <c r="C533" s="129">
        <v>256</v>
      </c>
    </row>
    <row r="534" s="120" customFormat="1" ht="12" spans="1:3">
      <c r="A534" s="61" t="s">
        <v>551</v>
      </c>
      <c r="B534" s="134" t="s">
        <v>457</v>
      </c>
      <c r="C534" s="129">
        <v>288</v>
      </c>
    </row>
    <row r="535" s="120" customFormat="1" ht="12" spans="1:3">
      <c r="A535" s="147" t="s">
        <v>552</v>
      </c>
      <c r="B535" s="134" t="s">
        <v>457</v>
      </c>
      <c r="C535" s="129">
        <v>312</v>
      </c>
    </row>
    <row r="536" s="120" customFormat="1" ht="12" spans="1:3">
      <c r="A536" s="142" t="s">
        <v>553</v>
      </c>
      <c r="B536" s="145" t="s">
        <v>457</v>
      </c>
      <c r="C536" s="129">
        <v>312</v>
      </c>
    </row>
    <row r="537" s="120" customFormat="1" ht="12" spans="1:3">
      <c r="A537" s="148" t="s">
        <v>554</v>
      </c>
      <c r="B537" s="134" t="s">
        <v>457</v>
      </c>
      <c r="C537" s="129">
        <v>434</v>
      </c>
    </row>
    <row r="538" s="120" customFormat="1" ht="12" spans="1:3">
      <c r="A538" s="148" t="s">
        <v>555</v>
      </c>
      <c r="B538" s="134" t="s">
        <v>457</v>
      </c>
      <c r="C538" s="129">
        <v>286</v>
      </c>
    </row>
    <row r="539" s="120" customFormat="1" ht="12" spans="1:3">
      <c r="A539" s="148" t="s">
        <v>556</v>
      </c>
      <c r="B539" s="134" t="s">
        <v>457</v>
      </c>
      <c r="C539" s="129">
        <v>254</v>
      </c>
    </row>
    <row r="540" s="120" customFormat="1" ht="12" spans="1:3">
      <c r="A540" s="148" t="s">
        <v>557</v>
      </c>
      <c r="B540" s="134" t="s">
        <v>457</v>
      </c>
      <c r="C540" s="129">
        <v>322</v>
      </c>
    </row>
    <row r="541" s="120" customFormat="1" ht="12" spans="1:3">
      <c r="A541" s="148" t="s">
        <v>558</v>
      </c>
      <c r="B541" s="134" t="s">
        <v>457</v>
      </c>
      <c r="C541" s="129">
        <v>276</v>
      </c>
    </row>
    <row r="542" s="120" customFormat="1" ht="12" spans="1:3">
      <c r="A542" s="134" t="s">
        <v>559</v>
      </c>
      <c r="B542" s="134" t="s">
        <v>560</v>
      </c>
      <c r="C542" s="129">
        <v>1060</v>
      </c>
    </row>
    <row r="543" s="120" customFormat="1" ht="12" spans="1:3">
      <c r="A543" s="134" t="s">
        <v>561</v>
      </c>
      <c r="B543" s="134" t="s">
        <v>560</v>
      </c>
      <c r="C543" s="129">
        <v>800</v>
      </c>
    </row>
    <row r="544" s="120" customFormat="1" ht="12" spans="1:3">
      <c r="A544" s="134" t="s">
        <v>562</v>
      </c>
      <c r="B544" s="134" t="s">
        <v>560</v>
      </c>
      <c r="C544" s="129">
        <v>800</v>
      </c>
    </row>
    <row r="545" s="120" customFormat="1" ht="12" spans="1:3">
      <c r="A545" s="134" t="s">
        <v>563</v>
      </c>
      <c r="B545" s="134" t="s">
        <v>560</v>
      </c>
      <c r="C545" s="129">
        <v>1000</v>
      </c>
    </row>
    <row r="546" s="120" customFormat="1" ht="12" spans="1:3">
      <c r="A546" s="134" t="s">
        <v>564</v>
      </c>
      <c r="B546" s="134" t="s">
        <v>560</v>
      </c>
      <c r="C546" s="129">
        <v>800</v>
      </c>
    </row>
    <row r="547" s="120" customFormat="1" ht="12" spans="1:3">
      <c r="A547" s="134" t="s">
        <v>565</v>
      </c>
      <c r="B547" s="134" t="s">
        <v>560</v>
      </c>
      <c r="C547" s="129">
        <v>800</v>
      </c>
    </row>
    <row r="548" s="120" customFormat="1" ht="12" spans="1:3">
      <c r="A548" s="134" t="s">
        <v>566</v>
      </c>
      <c r="B548" s="134" t="s">
        <v>560</v>
      </c>
      <c r="C548" s="129">
        <v>400</v>
      </c>
    </row>
    <row r="549" s="120" customFormat="1" ht="12" spans="1:3">
      <c r="A549" s="134" t="s">
        <v>567</v>
      </c>
      <c r="B549" s="134" t="s">
        <v>560</v>
      </c>
      <c r="C549" s="129">
        <v>1200</v>
      </c>
    </row>
    <row r="550" s="120" customFormat="1" ht="12" spans="1:3">
      <c r="A550" s="134" t="s">
        <v>568</v>
      </c>
      <c r="B550" s="134" t="s">
        <v>560</v>
      </c>
      <c r="C550" s="129">
        <v>1000</v>
      </c>
    </row>
    <row r="551" s="120" customFormat="1" ht="12" spans="1:3">
      <c r="A551" s="134" t="s">
        <v>569</v>
      </c>
      <c r="B551" s="134" t="s">
        <v>560</v>
      </c>
      <c r="C551" s="129">
        <v>200</v>
      </c>
    </row>
    <row r="552" s="120" customFormat="1" ht="12" spans="1:3">
      <c r="A552" s="134" t="s">
        <v>570</v>
      </c>
      <c r="B552" s="134" t="s">
        <v>560</v>
      </c>
      <c r="C552" s="129">
        <v>200</v>
      </c>
    </row>
    <row r="553" s="120" customFormat="1" ht="12" spans="1:3">
      <c r="A553" s="134" t="s">
        <v>571</v>
      </c>
      <c r="B553" s="134" t="s">
        <v>560</v>
      </c>
      <c r="C553" s="129">
        <v>1000</v>
      </c>
    </row>
    <row r="554" s="120" customFormat="1" ht="12" spans="1:3">
      <c r="A554" s="134" t="s">
        <v>572</v>
      </c>
      <c r="B554" s="134" t="s">
        <v>560</v>
      </c>
      <c r="C554" s="129">
        <v>400</v>
      </c>
    </row>
    <row r="555" s="120" customFormat="1" ht="12" spans="1:3">
      <c r="A555" s="134" t="s">
        <v>573</v>
      </c>
      <c r="B555" s="134" t="s">
        <v>560</v>
      </c>
      <c r="C555" s="129">
        <v>800</v>
      </c>
    </row>
    <row r="556" s="120" customFormat="1" ht="12" spans="1:3">
      <c r="A556" s="134" t="s">
        <v>574</v>
      </c>
      <c r="B556" s="134" t="s">
        <v>560</v>
      </c>
      <c r="C556" s="129">
        <v>1400</v>
      </c>
    </row>
    <row r="557" s="120" customFormat="1" ht="12" spans="1:3">
      <c r="A557" s="134" t="s">
        <v>575</v>
      </c>
      <c r="B557" s="134" t="s">
        <v>560</v>
      </c>
      <c r="C557" s="129">
        <v>1200</v>
      </c>
    </row>
    <row r="558" s="120" customFormat="1" ht="12" spans="1:3">
      <c r="A558" s="134" t="s">
        <v>576</v>
      </c>
      <c r="B558" s="134" t="s">
        <v>560</v>
      </c>
      <c r="C558" s="129">
        <v>800</v>
      </c>
    </row>
    <row r="559" s="120" customFormat="1" ht="12" spans="1:3">
      <c r="A559" s="134" t="s">
        <v>577</v>
      </c>
      <c r="B559" s="134" t="s">
        <v>560</v>
      </c>
      <c r="C559" s="129">
        <v>800</v>
      </c>
    </row>
    <row r="560" s="120" customFormat="1" ht="12" spans="1:3">
      <c r="A560" s="134" t="s">
        <v>578</v>
      </c>
      <c r="B560" s="134" t="s">
        <v>560</v>
      </c>
      <c r="C560" s="129">
        <v>800</v>
      </c>
    </row>
    <row r="561" s="120" customFormat="1" ht="12" spans="1:3">
      <c r="A561" s="134" t="s">
        <v>579</v>
      </c>
      <c r="B561" s="134" t="s">
        <v>560</v>
      </c>
      <c r="C561" s="129">
        <v>800</v>
      </c>
    </row>
    <row r="562" s="120" customFormat="1" ht="12" spans="1:3">
      <c r="A562" s="134" t="s">
        <v>580</v>
      </c>
      <c r="B562" s="134" t="s">
        <v>560</v>
      </c>
      <c r="C562" s="129">
        <v>1000</v>
      </c>
    </row>
    <row r="563" s="120" customFormat="1" ht="12" spans="1:3">
      <c r="A563" s="134" t="s">
        <v>581</v>
      </c>
      <c r="B563" s="134" t="s">
        <v>560</v>
      </c>
      <c r="C563" s="129">
        <v>800</v>
      </c>
    </row>
    <row r="564" s="120" customFormat="1" ht="12" spans="1:3">
      <c r="A564" s="134" t="s">
        <v>582</v>
      </c>
      <c r="B564" s="134" t="s">
        <v>560</v>
      </c>
      <c r="C564" s="129">
        <v>600</v>
      </c>
    </row>
    <row r="565" s="120" customFormat="1" ht="12" spans="1:3">
      <c r="A565" s="134" t="s">
        <v>583</v>
      </c>
      <c r="B565" s="134" t="s">
        <v>560</v>
      </c>
      <c r="C565" s="129">
        <v>400</v>
      </c>
    </row>
    <row r="566" s="120" customFormat="1" ht="12" spans="1:3">
      <c r="A566" s="134" t="s">
        <v>584</v>
      </c>
      <c r="B566" s="134" t="s">
        <v>560</v>
      </c>
      <c r="C566" s="129">
        <v>1000</v>
      </c>
    </row>
    <row r="567" s="120" customFormat="1" ht="12" spans="1:3">
      <c r="A567" s="134" t="s">
        <v>585</v>
      </c>
      <c r="B567" s="134" t="s">
        <v>560</v>
      </c>
      <c r="C567" s="129">
        <v>1060</v>
      </c>
    </row>
    <row r="568" s="120" customFormat="1" ht="12" spans="1:3">
      <c r="A568" s="134" t="s">
        <v>586</v>
      </c>
      <c r="B568" s="134" t="s">
        <v>560</v>
      </c>
      <c r="C568" s="129">
        <v>400</v>
      </c>
    </row>
    <row r="569" s="120" customFormat="1" ht="12" spans="1:3">
      <c r="A569" s="134" t="s">
        <v>587</v>
      </c>
      <c r="B569" s="134" t="s">
        <v>560</v>
      </c>
      <c r="C569" s="129">
        <v>800</v>
      </c>
    </row>
    <row r="570" s="120" customFormat="1" ht="12" spans="1:3">
      <c r="A570" s="134" t="s">
        <v>588</v>
      </c>
      <c r="B570" s="134" t="s">
        <v>560</v>
      </c>
      <c r="C570" s="129">
        <v>600</v>
      </c>
    </row>
    <row r="571" s="120" customFormat="1" ht="12" spans="1:3">
      <c r="A571" s="134" t="s">
        <v>589</v>
      </c>
      <c r="B571" s="134" t="s">
        <v>560</v>
      </c>
      <c r="C571" s="129">
        <v>800</v>
      </c>
    </row>
    <row r="572" s="120" customFormat="1" ht="12" spans="1:3">
      <c r="A572" s="134" t="s">
        <v>590</v>
      </c>
      <c r="B572" s="134" t="s">
        <v>560</v>
      </c>
      <c r="C572" s="129">
        <v>800</v>
      </c>
    </row>
    <row r="573" s="120" customFormat="1" ht="12" spans="1:3">
      <c r="A573" s="134" t="s">
        <v>591</v>
      </c>
      <c r="B573" s="134" t="s">
        <v>560</v>
      </c>
      <c r="C573" s="129">
        <v>200</v>
      </c>
    </row>
    <row r="574" s="120" customFormat="1" ht="12" spans="1:3">
      <c r="A574" s="134" t="s">
        <v>592</v>
      </c>
      <c r="B574" s="134" t="s">
        <v>560</v>
      </c>
      <c r="C574" s="129">
        <v>1000</v>
      </c>
    </row>
    <row r="575" s="120" customFormat="1" ht="12" spans="1:3">
      <c r="A575" s="134" t="s">
        <v>593</v>
      </c>
      <c r="B575" s="134" t="s">
        <v>560</v>
      </c>
      <c r="C575" s="129">
        <v>600</v>
      </c>
    </row>
    <row r="576" s="120" customFormat="1" ht="12" spans="1:3">
      <c r="A576" s="134" t="s">
        <v>594</v>
      </c>
      <c r="B576" s="134" t="s">
        <v>560</v>
      </c>
      <c r="C576" s="129">
        <v>1080</v>
      </c>
    </row>
    <row r="577" s="120" customFormat="1" ht="12" spans="1:3">
      <c r="A577" s="134" t="s">
        <v>595</v>
      </c>
      <c r="B577" s="134" t="s">
        <v>560</v>
      </c>
      <c r="C577" s="129">
        <v>200</v>
      </c>
    </row>
    <row r="578" s="120" customFormat="1" ht="12" spans="1:3">
      <c r="A578" s="134" t="s">
        <v>596</v>
      </c>
      <c r="B578" s="134" t="s">
        <v>560</v>
      </c>
      <c r="C578" s="129">
        <v>800</v>
      </c>
    </row>
    <row r="579" s="120" customFormat="1" ht="12" spans="1:3">
      <c r="A579" s="134" t="s">
        <v>597</v>
      </c>
      <c r="B579" s="134" t="s">
        <v>560</v>
      </c>
      <c r="C579" s="129">
        <v>400</v>
      </c>
    </row>
    <row r="580" s="120" customFormat="1" ht="12" spans="1:3">
      <c r="A580" s="134" t="s">
        <v>598</v>
      </c>
      <c r="B580" s="134" t="s">
        <v>560</v>
      </c>
      <c r="C580" s="129">
        <v>600</v>
      </c>
    </row>
    <row r="581" s="120" customFormat="1" ht="12" spans="1:3">
      <c r="A581" s="134" t="s">
        <v>599</v>
      </c>
      <c r="B581" s="134" t="s">
        <v>560</v>
      </c>
      <c r="C581" s="129">
        <v>200</v>
      </c>
    </row>
    <row r="582" s="120" customFormat="1" ht="12" spans="1:3">
      <c r="A582" s="134" t="s">
        <v>600</v>
      </c>
      <c r="B582" s="134" t="s">
        <v>560</v>
      </c>
      <c r="C582" s="129">
        <v>1000</v>
      </c>
    </row>
    <row r="583" s="120" customFormat="1" ht="12" spans="1:3">
      <c r="A583" s="134" t="s">
        <v>601</v>
      </c>
      <c r="B583" s="134" t="s">
        <v>560</v>
      </c>
      <c r="C583" s="129">
        <v>200</v>
      </c>
    </row>
    <row r="584" s="120" customFormat="1" ht="12" spans="1:3">
      <c r="A584" s="134" t="s">
        <v>602</v>
      </c>
      <c r="B584" s="134" t="s">
        <v>560</v>
      </c>
      <c r="C584" s="129">
        <v>400</v>
      </c>
    </row>
    <row r="585" s="120" customFormat="1" ht="12" spans="1:3">
      <c r="A585" s="134" t="s">
        <v>603</v>
      </c>
      <c r="B585" s="134" t="s">
        <v>560</v>
      </c>
      <c r="C585" s="129">
        <v>600</v>
      </c>
    </row>
    <row r="586" s="120" customFormat="1" ht="12" spans="1:3">
      <c r="A586" s="134" t="s">
        <v>604</v>
      </c>
      <c r="B586" s="134" t="s">
        <v>560</v>
      </c>
      <c r="C586" s="129">
        <v>800</v>
      </c>
    </row>
    <row r="587" s="120" customFormat="1" ht="12" spans="1:3">
      <c r="A587" s="134" t="s">
        <v>605</v>
      </c>
      <c r="B587" s="134" t="s">
        <v>560</v>
      </c>
      <c r="C587" s="129">
        <v>600</v>
      </c>
    </row>
    <row r="588" s="120" customFormat="1" ht="12" spans="1:3">
      <c r="A588" s="134" t="s">
        <v>606</v>
      </c>
      <c r="B588" s="134" t="s">
        <v>607</v>
      </c>
      <c r="C588" s="129">
        <v>200</v>
      </c>
    </row>
    <row r="589" s="120" customFormat="1" ht="12" spans="1:3">
      <c r="A589" s="134" t="s">
        <v>608</v>
      </c>
      <c r="B589" s="130" t="s">
        <v>609</v>
      </c>
      <c r="C589" s="129">
        <v>30</v>
      </c>
    </row>
    <row r="590" s="120" customFormat="1" ht="12" spans="1:3">
      <c r="A590" s="134" t="s">
        <v>610</v>
      </c>
      <c r="B590" s="130" t="s">
        <v>609</v>
      </c>
      <c r="C590" s="129">
        <v>30</v>
      </c>
    </row>
    <row r="591" s="120" customFormat="1" ht="12" spans="1:3">
      <c r="A591" s="134" t="s">
        <v>611</v>
      </c>
      <c r="B591" s="130" t="s">
        <v>609</v>
      </c>
      <c r="C591" s="129">
        <v>46</v>
      </c>
    </row>
    <row r="592" s="120" customFormat="1" ht="12" spans="1:3">
      <c r="A592" s="134" t="s">
        <v>612</v>
      </c>
      <c r="B592" s="130" t="s">
        <v>609</v>
      </c>
      <c r="C592" s="129">
        <v>30</v>
      </c>
    </row>
    <row r="593" s="120" customFormat="1" ht="12" spans="1:3">
      <c r="A593" s="134" t="s">
        <v>613</v>
      </c>
      <c r="B593" s="130" t="s">
        <v>609</v>
      </c>
      <c r="C593" s="129">
        <v>30</v>
      </c>
    </row>
    <row r="594" s="120" customFormat="1" ht="12" spans="1:3">
      <c r="A594" s="134" t="s">
        <v>614</v>
      </c>
      <c r="B594" s="130" t="s">
        <v>609</v>
      </c>
      <c r="C594" s="129">
        <v>46</v>
      </c>
    </row>
    <row r="595" s="120" customFormat="1" ht="12" spans="1:3">
      <c r="A595" s="134" t="s">
        <v>615</v>
      </c>
      <c r="B595" s="130" t="s">
        <v>609</v>
      </c>
      <c r="C595" s="129">
        <v>30</v>
      </c>
    </row>
    <row r="596" s="120" customFormat="1" ht="12" spans="1:3">
      <c r="A596" s="134" t="s">
        <v>616</v>
      </c>
      <c r="B596" s="130" t="s">
        <v>609</v>
      </c>
      <c r="C596" s="129">
        <v>46</v>
      </c>
    </row>
    <row r="597" s="120" customFormat="1" ht="12" spans="1:3">
      <c r="A597" s="134" t="s">
        <v>617</v>
      </c>
      <c r="B597" s="130" t="s">
        <v>609</v>
      </c>
      <c r="C597" s="129">
        <v>46</v>
      </c>
    </row>
    <row r="598" s="120" customFormat="1" ht="12" spans="1:3">
      <c r="A598" s="134" t="s">
        <v>618</v>
      </c>
      <c r="B598" s="130" t="s">
        <v>609</v>
      </c>
      <c r="C598" s="129">
        <v>46</v>
      </c>
    </row>
    <row r="599" s="120" customFormat="1" ht="12" spans="1:3">
      <c r="A599" s="134" t="s">
        <v>619</v>
      </c>
      <c r="B599" s="130" t="s">
        <v>609</v>
      </c>
      <c r="C599" s="129">
        <v>60</v>
      </c>
    </row>
    <row r="600" s="120" customFormat="1" ht="12" spans="1:3">
      <c r="A600" s="134" t="s">
        <v>620</v>
      </c>
      <c r="B600" s="130" t="s">
        <v>609</v>
      </c>
      <c r="C600" s="129">
        <v>60</v>
      </c>
    </row>
    <row r="601" s="120" customFormat="1" ht="12" spans="1:3">
      <c r="A601" s="134" t="s">
        <v>621</v>
      </c>
      <c r="B601" s="130" t="s">
        <v>609</v>
      </c>
      <c r="C601" s="129">
        <v>76</v>
      </c>
    </row>
    <row r="602" s="120" customFormat="1" ht="12" spans="1:3">
      <c r="A602" s="134" t="s">
        <v>622</v>
      </c>
      <c r="B602" s="130" t="s">
        <v>609</v>
      </c>
      <c r="C602" s="129">
        <v>60</v>
      </c>
    </row>
    <row r="603" s="120" customFormat="1" ht="12" spans="1:3">
      <c r="A603" s="134" t="s">
        <v>613</v>
      </c>
      <c r="B603" s="130" t="s">
        <v>609</v>
      </c>
      <c r="C603" s="129">
        <v>60</v>
      </c>
    </row>
    <row r="604" s="120" customFormat="1" ht="12" spans="1:3">
      <c r="A604" s="134" t="s">
        <v>623</v>
      </c>
      <c r="B604" s="130" t="s">
        <v>609</v>
      </c>
      <c r="C604" s="129">
        <v>60</v>
      </c>
    </row>
    <row r="605" s="120" customFormat="1" ht="12" spans="1:3">
      <c r="A605" s="134" t="s">
        <v>624</v>
      </c>
      <c r="B605" s="130" t="s">
        <v>609</v>
      </c>
      <c r="C605" s="129">
        <v>60</v>
      </c>
    </row>
    <row r="606" s="120" customFormat="1" ht="12" spans="1:3">
      <c r="A606" s="134" t="s">
        <v>625</v>
      </c>
      <c r="B606" s="130" t="s">
        <v>609</v>
      </c>
      <c r="C606" s="129">
        <v>76</v>
      </c>
    </row>
    <row r="607" s="120" customFormat="1" ht="12" spans="1:3">
      <c r="A607" s="134" t="s">
        <v>626</v>
      </c>
      <c r="B607" s="130" t="s">
        <v>609</v>
      </c>
      <c r="C607" s="129">
        <v>60</v>
      </c>
    </row>
    <row r="608" s="120" customFormat="1" ht="12" spans="1:3">
      <c r="A608" s="134" t="s">
        <v>627</v>
      </c>
      <c r="B608" s="130" t="s">
        <v>609</v>
      </c>
      <c r="C608" s="129">
        <v>46</v>
      </c>
    </row>
    <row r="609" s="120" customFormat="1" ht="12" spans="1:3">
      <c r="A609" s="134" t="s">
        <v>628</v>
      </c>
      <c r="B609" s="130" t="s">
        <v>609</v>
      </c>
      <c r="C609" s="129">
        <v>60</v>
      </c>
    </row>
    <row r="610" s="120" customFormat="1" ht="12" spans="1:3">
      <c r="A610" s="134" t="s">
        <v>629</v>
      </c>
      <c r="B610" s="130" t="s">
        <v>609</v>
      </c>
      <c r="C610" s="129">
        <v>76</v>
      </c>
    </row>
    <row r="611" s="120" customFormat="1" ht="12" spans="1:3">
      <c r="A611" s="134" t="s">
        <v>630</v>
      </c>
      <c r="B611" s="130" t="s">
        <v>609</v>
      </c>
      <c r="C611" s="129">
        <v>60</v>
      </c>
    </row>
    <row r="612" s="120" customFormat="1" ht="12" spans="1:3">
      <c r="A612" s="134" t="s">
        <v>631</v>
      </c>
      <c r="B612" s="130" t="s">
        <v>609</v>
      </c>
      <c r="C612" s="129">
        <v>76</v>
      </c>
    </row>
    <row r="613" s="120" customFormat="1" ht="12" spans="1:3">
      <c r="A613" s="134" t="s">
        <v>632</v>
      </c>
      <c r="B613" s="130" t="s">
        <v>609</v>
      </c>
      <c r="C613" s="129">
        <v>60</v>
      </c>
    </row>
    <row r="614" s="120" customFormat="1" ht="12" spans="1:3">
      <c r="A614" s="134" t="s">
        <v>633</v>
      </c>
      <c r="B614" s="130" t="s">
        <v>609</v>
      </c>
      <c r="C614" s="129">
        <v>60</v>
      </c>
    </row>
    <row r="615" s="120" customFormat="1" ht="12" spans="1:3">
      <c r="A615" s="134" t="s">
        <v>634</v>
      </c>
      <c r="B615" s="130" t="s">
        <v>609</v>
      </c>
      <c r="C615" s="129">
        <v>60</v>
      </c>
    </row>
    <row r="616" s="120" customFormat="1" ht="12" spans="1:3">
      <c r="A616" s="134" t="s">
        <v>635</v>
      </c>
      <c r="B616" s="130" t="s">
        <v>609</v>
      </c>
      <c r="C616" s="129">
        <v>60</v>
      </c>
    </row>
    <row r="617" s="120" customFormat="1" ht="12" spans="1:3">
      <c r="A617" s="134" t="s">
        <v>636</v>
      </c>
      <c r="B617" s="130" t="s">
        <v>609</v>
      </c>
      <c r="C617" s="129">
        <v>46</v>
      </c>
    </row>
    <row r="618" s="120" customFormat="1" ht="12" spans="1:3">
      <c r="A618" s="134" t="s">
        <v>637</v>
      </c>
      <c r="B618" s="130" t="s">
        <v>609</v>
      </c>
      <c r="C618" s="129">
        <v>90</v>
      </c>
    </row>
    <row r="619" s="120" customFormat="1" ht="12" spans="1:3">
      <c r="A619" s="134" t="s">
        <v>638</v>
      </c>
      <c r="B619" s="130" t="s">
        <v>609</v>
      </c>
      <c r="C619" s="129">
        <v>60</v>
      </c>
    </row>
    <row r="620" s="120" customFormat="1" ht="12" spans="1:3">
      <c r="A620" s="134" t="s">
        <v>639</v>
      </c>
      <c r="B620" s="130" t="s">
        <v>609</v>
      </c>
      <c r="C620" s="129">
        <v>60</v>
      </c>
    </row>
    <row r="621" s="120" customFormat="1" ht="12" spans="1:3">
      <c r="A621" s="134" t="s">
        <v>640</v>
      </c>
      <c r="B621" s="130" t="s">
        <v>609</v>
      </c>
      <c r="C621" s="129">
        <v>60</v>
      </c>
    </row>
    <row r="622" s="120" customFormat="1" ht="12" spans="1:3">
      <c r="A622" s="134" t="s">
        <v>641</v>
      </c>
      <c r="B622" s="130" t="s">
        <v>609</v>
      </c>
      <c r="C622" s="129">
        <v>60</v>
      </c>
    </row>
    <row r="623" s="120" customFormat="1" ht="12" spans="1:3">
      <c r="A623" s="134" t="s">
        <v>642</v>
      </c>
      <c r="B623" s="130" t="s">
        <v>609</v>
      </c>
      <c r="C623" s="129">
        <v>60</v>
      </c>
    </row>
    <row r="624" s="120" customFormat="1" ht="12" spans="1:3">
      <c r="A624" s="134" t="s">
        <v>643</v>
      </c>
      <c r="B624" s="130" t="s">
        <v>609</v>
      </c>
      <c r="C624" s="129">
        <v>60</v>
      </c>
    </row>
    <row r="625" s="120" customFormat="1" ht="12" spans="1:3">
      <c r="A625" s="134" t="s">
        <v>644</v>
      </c>
      <c r="B625" s="130" t="s">
        <v>609</v>
      </c>
      <c r="C625" s="129">
        <v>60</v>
      </c>
    </row>
    <row r="626" s="120" customFormat="1" ht="12" spans="1:3">
      <c r="A626" s="134" t="s">
        <v>645</v>
      </c>
      <c r="B626" s="130" t="s">
        <v>609</v>
      </c>
      <c r="C626" s="129">
        <v>60</v>
      </c>
    </row>
    <row r="627" s="120" customFormat="1" ht="12" spans="1:3">
      <c r="A627" s="134" t="s">
        <v>646</v>
      </c>
      <c r="B627" s="130" t="s">
        <v>609</v>
      </c>
      <c r="C627" s="129">
        <v>76</v>
      </c>
    </row>
    <row r="628" s="120" customFormat="1" ht="12" spans="1:3">
      <c r="A628" s="134" t="s">
        <v>647</v>
      </c>
      <c r="B628" s="130" t="s">
        <v>609</v>
      </c>
      <c r="C628" s="129">
        <v>90</v>
      </c>
    </row>
    <row r="629" s="120" customFormat="1" ht="12" spans="1:3">
      <c r="A629" s="134" t="s">
        <v>648</v>
      </c>
      <c r="B629" s="130" t="s">
        <v>609</v>
      </c>
      <c r="C629" s="129">
        <v>76</v>
      </c>
    </row>
    <row r="630" s="120" customFormat="1" ht="12" spans="1:3">
      <c r="A630" s="134" t="s">
        <v>649</v>
      </c>
      <c r="B630" s="130" t="s">
        <v>609</v>
      </c>
      <c r="C630" s="129">
        <v>76</v>
      </c>
    </row>
    <row r="631" s="120" customFormat="1" ht="12" spans="1:3">
      <c r="A631" s="134" t="s">
        <v>650</v>
      </c>
      <c r="B631" s="130" t="s">
        <v>609</v>
      </c>
      <c r="C631" s="129">
        <v>136</v>
      </c>
    </row>
    <row r="632" s="120" customFormat="1" ht="12" spans="1:3">
      <c r="A632" s="134" t="s">
        <v>651</v>
      </c>
      <c r="B632" s="130" t="s">
        <v>609</v>
      </c>
      <c r="C632" s="129">
        <v>76</v>
      </c>
    </row>
    <row r="633" s="120" customFormat="1" ht="12" spans="1:3">
      <c r="A633" s="134" t="s">
        <v>652</v>
      </c>
      <c r="B633" s="130" t="s">
        <v>609</v>
      </c>
      <c r="C633" s="129">
        <v>76</v>
      </c>
    </row>
    <row r="634" s="120" customFormat="1" ht="12" spans="1:3">
      <c r="A634" s="134" t="s">
        <v>653</v>
      </c>
      <c r="B634" s="130" t="s">
        <v>609</v>
      </c>
      <c r="C634" s="129">
        <v>76</v>
      </c>
    </row>
    <row r="635" s="120" customFormat="1" ht="12" spans="1:3">
      <c r="A635" s="134" t="s">
        <v>654</v>
      </c>
      <c r="B635" s="130" t="s">
        <v>609</v>
      </c>
      <c r="C635" s="129">
        <v>90</v>
      </c>
    </row>
    <row r="636" s="120" customFormat="1" ht="12" spans="1:3">
      <c r="A636" s="134" t="s">
        <v>655</v>
      </c>
      <c r="B636" s="130" t="s">
        <v>609</v>
      </c>
      <c r="C636" s="129">
        <v>60</v>
      </c>
    </row>
    <row r="637" s="120" customFormat="1" ht="12" spans="1:3">
      <c r="A637" s="134" t="s">
        <v>656</v>
      </c>
      <c r="B637" s="130" t="s">
        <v>609</v>
      </c>
      <c r="C637" s="129">
        <v>120</v>
      </c>
    </row>
    <row r="638" s="120" customFormat="1" ht="12" spans="1:3">
      <c r="A638" s="134" t="s">
        <v>657</v>
      </c>
      <c r="B638" s="130" t="s">
        <v>609</v>
      </c>
      <c r="C638" s="129">
        <v>60</v>
      </c>
    </row>
    <row r="639" s="120" customFormat="1" ht="12" spans="1:3">
      <c r="A639" s="134" t="s">
        <v>658</v>
      </c>
      <c r="B639" s="130" t="s">
        <v>609</v>
      </c>
      <c r="C639" s="129">
        <v>104</v>
      </c>
    </row>
    <row r="640" s="120" customFormat="1" ht="12" spans="1:3">
      <c r="A640" s="134" t="s">
        <v>659</v>
      </c>
      <c r="B640" s="130" t="s">
        <v>609</v>
      </c>
      <c r="C640" s="129">
        <v>104</v>
      </c>
    </row>
    <row r="641" s="120" customFormat="1" ht="12" spans="1:3">
      <c r="A641" s="134" t="s">
        <v>660</v>
      </c>
      <c r="B641" s="130" t="s">
        <v>609</v>
      </c>
      <c r="C641" s="129">
        <v>14</v>
      </c>
    </row>
    <row r="642" s="120" customFormat="1" ht="12" spans="1:3">
      <c r="A642" s="134" t="s">
        <v>661</v>
      </c>
      <c r="B642" s="130" t="s">
        <v>609</v>
      </c>
      <c r="C642" s="129">
        <v>60</v>
      </c>
    </row>
    <row r="643" s="120" customFormat="1" ht="12" spans="1:3">
      <c r="A643" s="134" t="s">
        <v>662</v>
      </c>
      <c r="B643" s="130" t="s">
        <v>609</v>
      </c>
      <c r="C643" s="129">
        <v>60</v>
      </c>
    </row>
    <row r="644" s="120" customFormat="1" ht="12" spans="1:3">
      <c r="A644" s="134" t="s">
        <v>663</v>
      </c>
      <c r="B644" s="130" t="s">
        <v>609</v>
      </c>
      <c r="C644" s="129">
        <v>76</v>
      </c>
    </row>
    <row r="645" s="120" customFormat="1" ht="12" spans="1:3">
      <c r="A645" s="134" t="s">
        <v>664</v>
      </c>
      <c r="B645" s="130" t="s">
        <v>609</v>
      </c>
      <c r="C645" s="129">
        <v>42</v>
      </c>
    </row>
    <row r="646" s="120" customFormat="1" ht="12" spans="1:3">
      <c r="A646" s="149" t="s">
        <v>665</v>
      </c>
      <c r="B646" s="130" t="s">
        <v>609</v>
      </c>
      <c r="C646" s="129">
        <v>38</v>
      </c>
    </row>
    <row r="647" s="120" customFormat="1" ht="12" spans="1:3">
      <c r="A647" s="149" t="s">
        <v>666</v>
      </c>
      <c r="B647" s="130" t="s">
        <v>609</v>
      </c>
      <c r="C647" s="129">
        <v>38</v>
      </c>
    </row>
    <row r="648" s="120" customFormat="1" ht="12" spans="1:3">
      <c r="A648" s="134" t="s">
        <v>667</v>
      </c>
      <c r="B648" s="130" t="s">
        <v>668</v>
      </c>
      <c r="C648" s="129">
        <v>80</v>
      </c>
    </row>
    <row r="649" s="120" customFormat="1" ht="12" spans="1:3">
      <c r="A649" s="134" t="s">
        <v>669</v>
      </c>
      <c r="B649" s="130" t="s">
        <v>668</v>
      </c>
      <c r="C649" s="129">
        <v>80</v>
      </c>
    </row>
    <row r="650" s="120" customFormat="1" ht="12" spans="1:3">
      <c r="A650" s="134" t="s">
        <v>670</v>
      </c>
      <c r="B650" s="130" t="s">
        <v>668</v>
      </c>
      <c r="C650" s="129">
        <v>80</v>
      </c>
    </row>
    <row r="651" s="120" customFormat="1" ht="12" spans="1:3">
      <c r="A651" s="150" t="s">
        <v>671</v>
      </c>
      <c r="B651" s="130" t="s">
        <v>668</v>
      </c>
      <c r="C651" s="129">
        <v>80</v>
      </c>
    </row>
    <row r="652" s="120" customFormat="1" ht="12" spans="1:3">
      <c r="A652" s="134" t="s">
        <v>672</v>
      </c>
      <c r="B652" s="130" t="s">
        <v>668</v>
      </c>
      <c r="C652" s="129">
        <v>80</v>
      </c>
    </row>
    <row r="653" s="120" customFormat="1" ht="12" spans="1:3">
      <c r="A653" s="134" t="s">
        <v>673</v>
      </c>
      <c r="B653" s="130" t="s">
        <v>668</v>
      </c>
      <c r="C653" s="129">
        <v>80</v>
      </c>
    </row>
    <row r="654" s="120" customFormat="1" ht="12" spans="1:3">
      <c r="A654" s="134" t="s">
        <v>674</v>
      </c>
      <c r="B654" s="130" t="s">
        <v>668</v>
      </c>
      <c r="C654" s="129">
        <v>100</v>
      </c>
    </row>
    <row r="655" s="120" customFormat="1" ht="12" spans="1:3">
      <c r="A655" s="134" t="s">
        <v>675</v>
      </c>
      <c r="B655" s="130" t="s">
        <v>668</v>
      </c>
      <c r="C655" s="129">
        <v>120</v>
      </c>
    </row>
    <row r="656" s="120" customFormat="1" ht="12" spans="1:3">
      <c r="A656" s="134" t="s">
        <v>676</v>
      </c>
      <c r="B656" s="130" t="s">
        <v>668</v>
      </c>
      <c r="C656" s="129">
        <v>120</v>
      </c>
    </row>
    <row r="657" s="120" customFormat="1" ht="12" spans="1:3">
      <c r="A657" s="134" t="s">
        <v>677</v>
      </c>
      <c r="B657" s="130" t="s">
        <v>668</v>
      </c>
      <c r="C657" s="129">
        <v>120</v>
      </c>
    </row>
    <row r="658" s="120" customFormat="1" ht="12" spans="1:3">
      <c r="A658" s="134" t="s">
        <v>678</v>
      </c>
      <c r="B658" s="130" t="s">
        <v>668</v>
      </c>
      <c r="C658" s="129">
        <v>120</v>
      </c>
    </row>
    <row r="659" s="120" customFormat="1" ht="12" spans="1:3">
      <c r="A659" s="134" t="s">
        <v>679</v>
      </c>
      <c r="B659" s="130" t="s">
        <v>668</v>
      </c>
      <c r="C659" s="129">
        <v>120</v>
      </c>
    </row>
    <row r="660" s="120" customFormat="1" ht="12" spans="1:3">
      <c r="A660" s="134" t="s">
        <v>680</v>
      </c>
      <c r="B660" s="130" t="s">
        <v>668</v>
      </c>
      <c r="C660" s="129">
        <v>120</v>
      </c>
    </row>
    <row r="661" s="120" customFormat="1" ht="12" spans="1:3">
      <c r="A661" s="134" t="s">
        <v>681</v>
      </c>
      <c r="B661" s="130" t="s">
        <v>668</v>
      </c>
      <c r="C661" s="129">
        <v>120</v>
      </c>
    </row>
    <row r="662" s="120" customFormat="1" ht="12" spans="1:3">
      <c r="A662" s="134" t="s">
        <v>682</v>
      </c>
      <c r="B662" s="130" t="s">
        <v>668</v>
      </c>
      <c r="C662" s="129">
        <v>320</v>
      </c>
    </row>
    <row r="663" s="120" customFormat="1" ht="12" spans="1:3">
      <c r="A663" s="134" t="s">
        <v>683</v>
      </c>
      <c r="B663" s="130" t="s">
        <v>668</v>
      </c>
      <c r="C663" s="129">
        <v>120</v>
      </c>
    </row>
    <row r="664" s="120" customFormat="1" ht="12" spans="1:3">
      <c r="A664" s="134" t="s">
        <v>684</v>
      </c>
      <c r="B664" s="130" t="s">
        <v>668</v>
      </c>
      <c r="C664" s="129">
        <v>120</v>
      </c>
    </row>
    <row r="665" s="120" customFormat="1" ht="12" spans="1:3">
      <c r="A665" s="134" t="s">
        <v>685</v>
      </c>
      <c r="B665" s="130" t="s">
        <v>668</v>
      </c>
      <c r="C665" s="129">
        <v>200</v>
      </c>
    </row>
    <row r="666" s="120" customFormat="1" ht="12" spans="1:3">
      <c r="A666" s="134" t="s">
        <v>686</v>
      </c>
      <c r="B666" s="130" t="s">
        <v>668</v>
      </c>
      <c r="C666" s="129">
        <v>140</v>
      </c>
    </row>
    <row r="667" s="120" customFormat="1" ht="12" spans="1:3">
      <c r="A667" s="150" t="s">
        <v>687</v>
      </c>
      <c r="B667" s="130" t="s">
        <v>668</v>
      </c>
      <c r="C667" s="129">
        <v>40</v>
      </c>
    </row>
    <row r="668" s="120" customFormat="1" ht="12" spans="1:3">
      <c r="A668" s="134" t="s">
        <v>634</v>
      </c>
      <c r="B668" s="130" t="s">
        <v>668</v>
      </c>
      <c r="C668" s="129">
        <v>160</v>
      </c>
    </row>
    <row r="669" s="120" customFormat="1" ht="12" spans="1:3">
      <c r="A669" s="134" t="s">
        <v>688</v>
      </c>
      <c r="B669" s="130" t="s">
        <v>668</v>
      </c>
      <c r="C669" s="129">
        <v>160</v>
      </c>
    </row>
    <row r="670" s="120" customFormat="1" ht="12" spans="1:3">
      <c r="A670" s="134" t="s">
        <v>689</v>
      </c>
      <c r="B670" s="130" t="s">
        <v>668</v>
      </c>
      <c r="C670" s="129">
        <v>160</v>
      </c>
    </row>
    <row r="671" s="120" customFormat="1" ht="12" spans="1:3">
      <c r="A671" s="134" t="s">
        <v>690</v>
      </c>
      <c r="B671" s="130" t="s">
        <v>668</v>
      </c>
      <c r="C671" s="129">
        <v>160</v>
      </c>
    </row>
    <row r="672" s="120" customFormat="1" ht="12" spans="1:3">
      <c r="A672" s="134" t="s">
        <v>691</v>
      </c>
      <c r="B672" s="130" t="s">
        <v>668</v>
      </c>
      <c r="C672" s="129">
        <v>160</v>
      </c>
    </row>
    <row r="673" s="120" customFormat="1" ht="12" spans="1:3">
      <c r="A673" s="134" t="s">
        <v>692</v>
      </c>
      <c r="B673" s="130" t="s">
        <v>668</v>
      </c>
      <c r="C673" s="129">
        <v>160</v>
      </c>
    </row>
    <row r="674" s="120" customFormat="1" ht="12" spans="1:3">
      <c r="A674" s="134" t="s">
        <v>693</v>
      </c>
      <c r="B674" s="130" t="s">
        <v>668</v>
      </c>
      <c r="C674" s="129">
        <v>160</v>
      </c>
    </row>
    <row r="675" s="120" customFormat="1" ht="12" spans="1:3">
      <c r="A675" s="134" t="s">
        <v>694</v>
      </c>
      <c r="B675" s="130" t="s">
        <v>668</v>
      </c>
      <c r="C675" s="129">
        <v>160</v>
      </c>
    </row>
    <row r="676" s="120" customFormat="1" ht="12" spans="1:3">
      <c r="A676" s="134" t="s">
        <v>695</v>
      </c>
      <c r="B676" s="130" t="s">
        <v>668</v>
      </c>
      <c r="C676" s="129">
        <v>160</v>
      </c>
    </row>
    <row r="677" s="120" customFormat="1" ht="12" spans="1:3">
      <c r="A677" s="134" t="s">
        <v>696</v>
      </c>
      <c r="B677" s="130" t="s">
        <v>668</v>
      </c>
      <c r="C677" s="129">
        <v>160</v>
      </c>
    </row>
    <row r="678" s="120" customFormat="1" ht="12" spans="1:3">
      <c r="A678" s="134" t="s">
        <v>697</v>
      </c>
      <c r="B678" s="130" t="s">
        <v>668</v>
      </c>
      <c r="C678" s="129">
        <v>160</v>
      </c>
    </row>
    <row r="679" s="120" customFormat="1" ht="12" spans="1:3">
      <c r="A679" s="134" t="s">
        <v>698</v>
      </c>
      <c r="B679" s="130" t="s">
        <v>668</v>
      </c>
      <c r="C679" s="129">
        <v>160</v>
      </c>
    </row>
    <row r="680" s="120" customFormat="1" ht="12" spans="1:3">
      <c r="A680" s="134" t="s">
        <v>699</v>
      </c>
      <c r="B680" s="130" t="s">
        <v>668</v>
      </c>
      <c r="C680" s="129">
        <v>160</v>
      </c>
    </row>
    <row r="681" s="120" customFormat="1" ht="12" spans="1:3">
      <c r="A681" s="134" t="s">
        <v>700</v>
      </c>
      <c r="B681" s="130" t="s">
        <v>668</v>
      </c>
      <c r="C681" s="129">
        <v>160</v>
      </c>
    </row>
    <row r="682" s="120" customFormat="1" ht="12" spans="1:3">
      <c r="A682" s="134" t="s">
        <v>701</v>
      </c>
      <c r="B682" s="130" t="s">
        <v>668</v>
      </c>
      <c r="C682" s="129">
        <v>180</v>
      </c>
    </row>
    <row r="683" s="120" customFormat="1" ht="12" spans="1:3">
      <c r="A683" s="134" t="s">
        <v>702</v>
      </c>
      <c r="B683" s="130" t="s">
        <v>668</v>
      </c>
      <c r="C683" s="129">
        <v>180</v>
      </c>
    </row>
    <row r="684" s="120" customFormat="1" ht="12" spans="1:3">
      <c r="A684" s="134" t="s">
        <v>306</v>
      </c>
      <c r="B684" s="130" t="s">
        <v>668</v>
      </c>
      <c r="C684" s="129">
        <v>200</v>
      </c>
    </row>
    <row r="685" s="120" customFormat="1" ht="12" spans="1:3">
      <c r="A685" s="134" t="s">
        <v>703</v>
      </c>
      <c r="B685" s="130" t="s">
        <v>668</v>
      </c>
      <c r="C685" s="129">
        <v>200</v>
      </c>
    </row>
    <row r="686" s="120" customFormat="1" ht="12" spans="1:3">
      <c r="A686" s="134" t="s">
        <v>704</v>
      </c>
      <c r="B686" s="130" t="s">
        <v>668</v>
      </c>
      <c r="C686" s="129">
        <v>200</v>
      </c>
    </row>
    <row r="687" s="120" customFormat="1" ht="12" spans="1:3">
      <c r="A687" s="134" t="s">
        <v>705</v>
      </c>
      <c r="B687" s="130" t="s">
        <v>668</v>
      </c>
      <c r="C687" s="129">
        <v>200</v>
      </c>
    </row>
    <row r="688" s="120" customFormat="1" ht="12" spans="1:3">
      <c r="A688" s="134" t="s">
        <v>706</v>
      </c>
      <c r="B688" s="130" t="s">
        <v>668</v>
      </c>
      <c r="C688" s="129">
        <v>200</v>
      </c>
    </row>
    <row r="689" s="120" customFormat="1" ht="12" spans="1:3">
      <c r="A689" s="134" t="s">
        <v>707</v>
      </c>
      <c r="B689" s="130" t="s">
        <v>668</v>
      </c>
      <c r="C689" s="129">
        <v>200</v>
      </c>
    </row>
    <row r="690" s="120" customFormat="1" ht="12" spans="1:3">
      <c r="A690" s="134" t="s">
        <v>708</v>
      </c>
      <c r="B690" s="130" t="s">
        <v>668</v>
      </c>
      <c r="C690" s="129">
        <v>160</v>
      </c>
    </row>
    <row r="691" s="120" customFormat="1" ht="12" spans="1:3">
      <c r="A691" s="134" t="s">
        <v>637</v>
      </c>
      <c r="B691" s="130" t="s">
        <v>668</v>
      </c>
      <c r="C691" s="129">
        <v>200</v>
      </c>
    </row>
    <row r="692" s="120" customFormat="1" ht="12" spans="1:3">
      <c r="A692" s="134" t="s">
        <v>661</v>
      </c>
      <c r="B692" s="130" t="s">
        <v>668</v>
      </c>
      <c r="C692" s="129">
        <v>220</v>
      </c>
    </row>
    <row r="693" s="120" customFormat="1" ht="12" spans="1:3">
      <c r="A693" s="134" t="s">
        <v>709</v>
      </c>
      <c r="B693" s="130" t="s">
        <v>668</v>
      </c>
      <c r="C693" s="129">
        <v>220</v>
      </c>
    </row>
    <row r="694" s="120" customFormat="1" ht="12" spans="1:3">
      <c r="A694" s="150" t="s">
        <v>710</v>
      </c>
      <c r="B694" s="130" t="s">
        <v>668</v>
      </c>
      <c r="C694" s="129">
        <v>240</v>
      </c>
    </row>
    <row r="695" s="120" customFormat="1" ht="12" spans="1:3">
      <c r="A695" s="134" t="s">
        <v>711</v>
      </c>
      <c r="B695" s="130" t="s">
        <v>668</v>
      </c>
      <c r="C695" s="129">
        <v>120</v>
      </c>
    </row>
    <row r="696" s="120" customFormat="1" ht="12" spans="1:3">
      <c r="A696" s="134" t="s">
        <v>712</v>
      </c>
      <c r="B696" s="130" t="s">
        <v>668</v>
      </c>
      <c r="C696" s="129">
        <v>40</v>
      </c>
    </row>
    <row r="697" s="120" customFormat="1" ht="12" spans="1:3">
      <c r="A697" s="134" t="s">
        <v>713</v>
      </c>
      <c r="B697" s="130" t="s">
        <v>668</v>
      </c>
      <c r="C697" s="129">
        <v>120</v>
      </c>
    </row>
    <row r="698" s="120" customFormat="1" ht="12" spans="1:3">
      <c r="A698" s="134" t="s">
        <v>714</v>
      </c>
      <c r="B698" s="130" t="s">
        <v>668</v>
      </c>
      <c r="C698" s="129">
        <v>120</v>
      </c>
    </row>
    <row r="699" s="120" customFormat="1" ht="12" spans="1:3">
      <c r="A699" s="134" t="s">
        <v>715</v>
      </c>
      <c r="B699" s="130" t="s">
        <v>716</v>
      </c>
      <c r="C699" s="129">
        <v>42</v>
      </c>
    </row>
    <row r="700" s="120" customFormat="1" ht="12" spans="1:3">
      <c r="A700" s="134" t="s">
        <v>717</v>
      </c>
      <c r="B700" s="130" t="s">
        <v>716</v>
      </c>
      <c r="C700" s="129">
        <v>16</v>
      </c>
    </row>
    <row r="701" s="120" customFormat="1" ht="12" spans="1:3">
      <c r="A701" s="134" t="s">
        <v>718</v>
      </c>
      <c r="B701" s="130" t="s">
        <v>716</v>
      </c>
      <c r="C701" s="129">
        <v>24</v>
      </c>
    </row>
    <row r="702" s="120" customFormat="1" ht="12" spans="1:3">
      <c r="A702" s="134" t="s">
        <v>719</v>
      </c>
      <c r="B702" s="130" t="s">
        <v>716</v>
      </c>
      <c r="C702" s="129">
        <v>24</v>
      </c>
    </row>
    <row r="703" s="120" customFormat="1" ht="12" spans="1:3">
      <c r="A703" s="134" t="s">
        <v>720</v>
      </c>
      <c r="B703" s="130" t="s">
        <v>716</v>
      </c>
      <c r="C703" s="129">
        <v>24</v>
      </c>
    </row>
    <row r="704" s="120" customFormat="1" ht="12" spans="1:3">
      <c r="A704" s="134" t="s">
        <v>721</v>
      </c>
      <c r="B704" s="130" t="s">
        <v>716</v>
      </c>
      <c r="C704" s="129">
        <v>50</v>
      </c>
    </row>
    <row r="705" s="120" customFormat="1" ht="12" spans="1:3">
      <c r="A705" s="134" t="s">
        <v>722</v>
      </c>
      <c r="B705" s="130" t="s">
        <v>716</v>
      </c>
      <c r="C705" s="129">
        <v>32</v>
      </c>
    </row>
    <row r="706" s="120" customFormat="1" ht="12" spans="1:3">
      <c r="A706" s="134" t="s">
        <v>723</v>
      </c>
      <c r="B706" s="130" t="s">
        <v>716</v>
      </c>
      <c r="C706" s="129">
        <v>32</v>
      </c>
    </row>
    <row r="707" s="120" customFormat="1" ht="12" spans="1:3">
      <c r="A707" s="134" t="s">
        <v>724</v>
      </c>
      <c r="B707" s="130" t="s">
        <v>716</v>
      </c>
      <c r="C707" s="129">
        <v>32</v>
      </c>
    </row>
    <row r="708" s="120" customFormat="1" ht="12" spans="1:3">
      <c r="A708" s="134" t="s">
        <v>725</v>
      </c>
      <c r="B708" s="130" t="s">
        <v>716</v>
      </c>
      <c r="C708" s="129">
        <v>210</v>
      </c>
    </row>
    <row r="709" s="120" customFormat="1" ht="12" spans="1:3">
      <c r="A709" s="134" t="s">
        <v>726</v>
      </c>
      <c r="B709" s="130" t="s">
        <v>716</v>
      </c>
      <c r="C709" s="129">
        <v>32</v>
      </c>
    </row>
    <row r="710" s="120" customFormat="1" ht="12" spans="1:3">
      <c r="A710" s="134" t="s">
        <v>727</v>
      </c>
      <c r="B710" s="130" t="s">
        <v>716</v>
      </c>
      <c r="C710" s="129">
        <v>32</v>
      </c>
    </row>
    <row r="711" s="120" customFormat="1" ht="12" spans="1:3">
      <c r="A711" s="134" t="s">
        <v>728</v>
      </c>
      <c r="B711" s="130" t="s">
        <v>716</v>
      </c>
      <c r="C711" s="129">
        <v>64</v>
      </c>
    </row>
    <row r="712" s="120" customFormat="1" ht="12" spans="1:3">
      <c r="A712" s="134" t="s">
        <v>729</v>
      </c>
      <c r="B712" s="130" t="s">
        <v>716</v>
      </c>
      <c r="C712" s="129">
        <v>24</v>
      </c>
    </row>
    <row r="713" s="120" customFormat="1" ht="12" spans="1:3">
      <c r="A713" s="134" t="s">
        <v>730</v>
      </c>
      <c r="B713" s="130" t="s">
        <v>716</v>
      </c>
      <c r="C713" s="129">
        <v>50</v>
      </c>
    </row>
    <row r="714" s="120" customFormat="1" ht="12" spans="1:3">
      <c r="A714" s="134" t="s">
        <v>731</v>
      </c>
      <c r="B714" s="130" t="s">
        <v>716</v>
      </c>
      <c r="C714" s="129">
        <v>40</v>
      </c>
    </row>
    <row r="715" s="120" customFormat="1" ht="12" spans="1:3">
      <c r="A715" s="134" t="s">
        <v>732</v>
      </c>
      <c r="B715" s="130" t="s">
        <v>716</v>
      </c>
      <c r="C715" s="129">
        <v>20</v>
      </c>
    </row>
    <row r="716" s="120" customFormat="1" ht="12" spans="1:3">
      <c r="A716" s="134" t="s">
        <v>733</v>
      </c>
      <c r="B716" s="130" t="s">
        <v>716</v>
      </c>
      <c r="C716" s="129">
        <v>50</v>
      </c>
    </row>
    <row r="717" s="120" customFormat="1" ht="12" spans="1:3">
      <c r="A717" s="134" t="s">
        <v>734</v>
      </c>
      <c r="B717" s="130" t="s">
        <v>716</v>
      </c>
      <c r="C717" s="129">
        <v>50</v>
      </c>
    </row>
    <row r="718" s="120" customFormat="1" ht="12" spans="1:3">
      <c r="A718" s="134" t="s">
        <v>735</v>
      </c>
      <c r="B718" s="130" t="s">
        <v>716</v>
      </c>
      <c r="C718" s="129">
        <v>50</v>
      </c>
    </row>
    <row r="719" s="120" customFormat="1" ht="12" spans="1:3">
      <c r="A719" s="134" t="s">
        <v>736</v>
      </c>
      <c r="B719" s="130" t="s">
        <v>716</v>
      </c>
      <c r="C719" s="129">
        <v>66</v>
      </c>
    </row>
    <row r="720" s="120" customFormat="1" ht="12" spans="1:3">
      <c r="A720" s="150" t="s">
        <v>737</v>
      </c>
      <c r="B720" s="130" t="s">
        <v>716</v>
      </c>
      <c r="C720" s="129">
        <v>24</v>
      </c>
    </row>
    <row r="721" s="120" customFormat="1" ht="12" spans="1:3">
      <c r="A721" s="134" t="s">
        <v>738</v>
      </c>
      <c r="B721" s="130" t="s">
        <v>716</v>
      </c>
      <c r="C721" s="129">
        <v>24</v>
      </c>
    </row>
    <row r="722" s="120" customFormat="1" ht="12" spans="1:3">
      <c r="A722" s="134" t="s">
        <v>739</v>
      </c>
      <c r="B722" s="130" t="s">
        <v>716</v>
      </c>
      <c r="C722" s="129">
        <v>16</v>
      </c>
    </row>
    <row r="723" s="120" customFormat="1" ht="12" spans="1:3">
      <c r="A723" s="134" t="s">
        <v>740</v>
      </c>
      <c r="B723" s="130" t="s">
        <v>716</v>
      </c>
      <c r="C723" s="129">
        <v>24</v>
      </c>
    </row>
    <row r="724" s="120" customFormat="1" ht="12" spans="1:3">
      <c r="A724" s="134" t="s">
        <v>741</v>
      </c>
      <c r="B724" s="130" t="s">
        <v>716</v>
      </c>
      <c r="C724" s="129">
        <v>24</v>
      </c>
    </row>
    <row r="725" s="120" customFormat="1" ht="12" spans="1:3">
      <c r="A725" s="134" t="s">
        <v>742</v>
      </c>
      <c r="B725" s="130" t="s">
        <v>716</v>
      </c>
      <c r="C725" s="129">
        <v>24</v>
      </c>
    </row>
    <row r="726" s="120" customFormat="1" ht="12" spans="1:3">
      <c r="A726" s="150" t="s">
        <v>743</v>
      </c>
      <c r="B726" s="130" t="s">
        <v>716</v>
      </c>
      <c r="C726" s="129">
        <v>24</v>
      </c>
    </row>
    <row r="727" s="120" customFormat="1" ht="12" spans="1:3">
      <c r="A727" s="134" t="s">
        <v>744</v>
      </c>
      <c r="B727" s="130" t="s">
        <v>716</v>
      </c>
      <c r="C727" s="129">
        <v>24</v>
      </c>
    </row>
    <row r="728" s="120" customFormat="1" ht="12" spans="1:3">
      <c r="A728" s="134" t="s">
        <v>745</v>
      </c>
      <c r="B728" s="130" t="s">
        <v>716</v>
      </c>
      <c r="C728" s="129">
        <v>32</v>
      </c>
    </row>
    <row r="729" s="120" customFormat="1" ht="12" spans="1:3">
      <c r="A729" s="134" t="s">
        <v>746</v>
      </c>
      <c r="B729" s="130" t="s">
        <v>716</v>
      </c>
      <c r="C729" s="129">
        <v>32</v>
      </c>
    </row>
    <row r="730" s="120" customFormat="1" ht="12" spans="1:3">
      <c r="A730" s="134" t="s">
        <v>747</v>
      </c>
      <c r="B730" s="130" t="s">
        <v>716</v>
      </c>
      <c r="C730" s="129">
        <v>24</v>
      </c>
    </row>
    <row r="731" s="120" customFormat="1" ht="12" spans="1:3">
      <c r="A731" s="134" t="s">
        <v>748</v>
      </c>
      <c r="B731" s="130" t="s">
        <v>716</v>
      </c>
      <c r="C731" s="129">
        <v>24</v>
      </c>
    </row>
    <row r="732" s="120" customFormat="1" ht="12" spans="1:3">
      <c r="A732" s="150" t="s">
        <v>749</v>
      </c>
      <c r="B732" s="130" t="s">
        <v>716</v>
      </c>
      <c r="C732" s="129">
        <v>24</v>
      </c>
    </row>
    <row r="733" s="120" customFormat="1" ht="12" spans="1:3">
      <c r="A733" s="134" t="s">
        <v>750</v>
      </c>
      <c r="B733" s="130" t="s">
        <v>716</v>
      </c>
      <c r="C733" s="129">
        <v>24</v>
      </c>
    </row>
    <row r="734" s="120" customFormat="1" ht="12" spans="1:3">
      <c r="A734" s="134" t="s">
        <v>751</v>
      </c>
      <c r="B734" s="130" t="s">
        <v>716</v>
      </c>
      <c r="C734" s="129">
        <v>24</v>
      </c>
    </row>
    <row r="735" s="120" customFormat="1" ht="12" spans="1:3">
      <c r="A735" s="134" t="s">
        <v>752</v>
      </c>
      <c r="B735" s="130" t="s">
        <v>716</v>
      </c>
      <c r="C735" s="129">
        <v>24</v>
      </c>
    </row>
    <row r="736" s="120" customFormat="1" ht="12" spans="1:3">
      <c r="A736" s="134" t="s">
        <v>753</v>
      </c>
      <c r="B736" s="130" t="s">
        <v>716</v>
      </c>
      <c r="C736" s="129">
        <v>24</v>
      </c>
    </row>
    <row r="737" s="120" customFormat="1" ht="12" spans="1:3">
      <c r="A737" s="134" t="s">
        <v>754</v>
      </c>
      <c r="B737" s="130" t="s">
        <v>716</v>
      </c>
      <c r="C737" s="129">
        <v>24</v>
      </c>
    </row>
    <row r="738" s="120" customFormat="1" ht="12" spans="1:3">
      <c r="A738" s="134" t="s">
        <v>755</v>
      </c>
      <c r="B738" s="130" t="s">
        <v>716</v>
      </c>
      <c r="C738" s="129">
        <v>24</v>
      </c>
    </row>
    <row r="739" s="120" customFormat="1" ht="12" spans="1:3">
      <c r="A739" s="134" t="s">
        <v>756</v>
      </c>
      <c r="B739" s="130" t="s">
        <v>716</v>
      </c>
      <c r="C739" s="129">
        <v>30</v>
      </c>
    </row>
    <row r="740" s="120" customFormat="1" ht="12" spans="1:3">
      <c r="A740" s="134" t="s">
        <v>757</v>
      </c>
      <c r="B740" s="130" t="s">
        <v>716</v>
      </c>
      <c r="C740" s="129">
        <v>24</v>
      </c>
    </row>
    <row r="741" s="120" customFormat="1" ht="12" spans="1:3">
      <c r="A741" s="70" t="s">
        <v>758</v>
      </c>
      <c r="B741" s="130" t="s">
        <v>716</v>
      </c>
      <c r="C741" s="129">
        <v>40</v>
      </c>
    </row>
    <row r="742" s="120" customFormat="1" ht="12" spans="1:3">
      <c r="A742" s="150" t="s">
        <v>759</v>
      </c>
      <c r="B742" s="130" t="s">
        <v>760</v>
      </c>
      <c r="C742" s="129">
        <v>160</v>
      </c>
    </row>
    <row r="743" s="120" customFormat="1" ht="12" spans="1:3">
      <c r="A743" s="134" t="s">
        <v>761</v>
      </c>
      <c r="B743" s="130" t="s">
        <v>760</v>
      </c>
      <c r="C743" s="129">
        <v>78</v>
      </c>
    </row>
    <row r="744" s="120" customFormat="1" ht="12" spans="1:3">
      <c r="A744" s="134" t="s">
        <v>762</v>
      </c>
      <c r="B744" s="130" t="s">
        <v>760</v>
      </c>
      <c r="C744" s="129">
        <v>78</v>
      </c>
    </row>
    <row r="745" s="120" customFormat="1" ht="12" spans="1:3">
      <c r="A745" s="150" t="s">
        <v>763</v>
      </c>
      <c r="B745" s="130" t="s">
        <v>760</v>
      </c>
      <c r="C745" s="129">
        <v>78</v>
      </c>
    </row>
    <row r="746" s="120" customFormat="1" ht="12" spans="1:3">
      <c r="A746" s="134" t="s">
        <v>764</v>
      </c>
      <c r="B746" s="130" t="s">
        <v>760</v>
      </c>
      <c r="C746" s="129">
        <v>78</v>
      </c>
    </row>
    <row r="747" s="120" customFormat="1" ht="12" spans="1:3">
      <c r="A747" s="134" t="s">
        <v>765</v>
      </c>
      <c r="B747" s="130" t="s">
        <v>760</v>
      </c>
      <c r="C747" s="129">
        <v>78</v>
      </c>
    </row>
    <row r="748" s="120" customFormat="1" ht="12" spans="1:3">
      <c r="A748" s="134" t="s">
        <v>766</v>
      </c>
      <c r="B748" s="130" t="s">
        <v>760</v>
      </c>
      <c r="C748" s="129">
        <v>78</v>
      </c>
    </row>
    <row r="749" s="120" customFormat="1" ht="12" spans="1:3">
      <c r="A749" s="134" t="s">
        <v>667</v>
      </c>
      <c r="B749" s="130" t="s">
        <v>760</v>
      </c>
      <c r="C749" s="129">
        <v>78</v>
      </c>
    </row>
    <row r="750" s="120" customFormat="1" ht="12" spans="1:3">
      <c r="A750" s="134" t="s">
        <v>767</v>
      </c>
      <c r="B750" s="130" t="s">
        <v>760</v>
      </c>
      <c r="C750" s="129">
        <v>160</v>
      </c>
    </row>
    <row r="751" s="120" customFormat="1" ht="12" spans="1:3">
      <c r="A751" s="134" t="s">
        <v>768</v>
      </c>
      <c r="B751" s="130" t="s">
        <v>760</v>
      </c>
      <c r="C751" s="129">
        <v>160</v>
      </c>
    </row>
    <row r="752" s="120" customFormat="1" ht="12" spans="1:3">
      <c r="A752" s="134" t="s">
        <v>769</v>
      </c>
      <c r="B752" s="130" t="s">
        <v>760</v>
      </c>
      <c r="C752" s="129">
        <v>238</v>
      </c>
    </row>
    <row r="753" s="120" customFormat="1" ht="12" spans="1:3">
      <c r="A753" s="134" t="s">
        <v>770</v>
      </c>
      <c r="B753" s="130" t="s">
        <v>760</v>
      </c>
      <c r="C753" s="129">
        <v>260</v>
      </c>
    </row>
    <row r="754" s="120" customFormat="1" ht="12" spans="1:3">
      <c r="A754" s="134" t="s">
        <v>771</v>
      </c>
      <c r="B754" s="130" t="s">
        <v>760</v>
      </c>
      <c r="C754" s="129">
        <v>160</v>
      </c>
    </row>
    <row r="755" s="120" customFormat="1" ht="12" spans="1:3">
      <c r="A755" s="134" t="s">
        <v>772</v>
      </c>
      <c r="B755" s="130" t="s">
        <v>760</v>
      </c>
      <c r="C755" s="129">
        <v>160</v>
      </c>
    </row>
    <row r="756" s="120" customFormat="1" ht="12" spans="1:3">
      <c r="A756" s="134" t="s">
        <v>773</v>
      </c>
      <c r="B756" s="130" t="s">
        <v>760</v>
      </c>
      <c r="C756" s="129">
        <v>160</v>
      </c>
    </row>
    <row r="757" s="120" customFormat="1" ht="12" spans="1:3">
      <c r="A757" s="134" t="s">
        <v>774</v>
      </c>
      <c r="B757" s="130" t="s">
        <v>760</v>
      </c>
      <c r="C757" s="129">
        <v>32</v>
      </c>
    </row>
    <row r="758" s="120" customFormat="1" ht="12" spans="1:3">
      <c r="A758" s="134" t="s">
        <v>775</v>
      </c>
      <c r="B758" s="130" t="s">
        <v>760</v>
      </c>
      <c r="C758" s="129">
        <v>184</v>
      </c>
    </row>
    <row r="759" s="120" customFormat="1" ht="12" spans="1:3">
      <c r="A759" s="134" t="s">
        <v>776</v>
      </c>
      <c r="B759" s="130" t="s">
        <v>760</v>
      </c>
      <c r="C759" s="129">
        <v>24</v>
      </c>
    </row>
    <row r="760" s="120" customFormat="1" ht="12" spans="1:3">
      <c r="A760" s="134" t="s">
        <v>777</v>
      </c>
      <c r="B760" s="130" t="s">
        <v>760</v>
      </c>
      <c r="C760" s="129">
        <v>24</v>
      </c>
    </row>
    <row r="761" s="120" customFormat="1" ht="12" spans="1:3">
      <c r="A761" s="134" t="s">
        <v>680</v>
      </c>
      <c r="B761" s="130" t="s">
        <v>760</v>
      </c>
      <c r="C761" s="129">
        <v>24</v>
      </c>
    </row>
    <row r="762" s="120" customFormat="1" ht="12" spans="1:3">
      <c r="A762" s="134" t="s">
        <v>778</v>
      </c>
      <c r="B762" s="130" t="s">
        <v>760</v>
      </c>
      <c r="C762" s="129">
        <v>200</v>
      </c>
    </row>
    <row r="763" s="120" customFormat="1" ht="12" spans="1:3">
      <c r="A763" s="134" t="s">
        <v>623</v>
      </c>
      <c r="B763" s="130" t="s">
        <v>760</v>
      </c>
      <c r="C763" s="129">
        <v>200</v>
      </c>
    </row>
    <row r="764" s="120" customFormat="1" ht="12" spans="1:3">
      <c r="A764" s="134" t="s">
        <v>779</v>
      </c>
      <c r="B764" s="130" t="s">
        <v>760</v>
      </c>
      <c r="C764" s="129">
        <v>200</v>
      </c>
    </row>
    <row r="765" s="120" customFormat="1" ht="12" spans="1:3">
      <c r="A765" s="134" t="s">
        <v>780</v>
      </c>
      <c r="B765" s="130" t="s">
        <v>760</v>
      </c>
      <c r="C765" s="129">
        <v>200</v>
      </c>
    </row>
    <row r="766" s="120" customFormat="1" ht="12" spans="1:3">
      <c r="A766" s="134" t="s">
        <v>781</v>
      </c>
      <c r="B766" s="130" t="s">
        <v>760</v>
      </c>
      <c r="C766" s="129">
        <v>210</v>
      </c>
    </row>
    <row r="767" s="120" customFormat="1" ht="12" spans="1:3">
      <c r="A767" s="134" t="s">
        <v>782</v>
      </c>
      <c r="B767" s="130" t="s">
        <v>760</v>
      </c>
      <c r="C767" s="129">
        <v>32</v>
      </c>
    </row>
    <row r="768" s="120" customFormat="1" ht="12" spans="1:3">
      <c r="A768" s="134" t="s">
        <v>783</v>
      </c>
      <c r="B768" s="130" t="s">
        <v>760</v>
      </c>
      <c r="C768" s="129">
        <v>32</v>
      </c>
    </row>
    <row r="769" s="120" customFormat="1" ht="12" spans="1:3">
      <c r="A769" s="134" t="s">
        <v>784</v>
      </c>
      <c r="B769" s="130" t="s">
        <v>760</v>
      </c>
      <c r="C769" s="129">
        <v>32</v>
      </c>
    </row>
    <row r="770" s="120" customFormat="1" ht="12" spans="1:3">
      <c r="A770" s="134" t="s">
        <v>785</v>
      </c>
      <c r="B770" s="130" t="s">
        <v>760</v>
      </c>
      <c r="C770" s="129">
        <v>32</v>
      </c>
    </row>
    <row r="771" s="120" customFormat="1" ht="12" spans="1:3">
      <c r="A771" s="134" t="s">
        <v>786</v>
      </c>
      <c r="B771" s="130" t="s">
        <v>760</v>
      </c>
      <c r="C771" s="129">
        <v>32</v>
      </c>
    </row>
    <row r="772" s="120" customFormat="1" ht="12" spans="1:3">
      <c r="A772" s="134" t="s">
        <v>221</v>
      </c>
      <c r="B772" s="130" t="s">
        <v>760</v>
      </c>
      <c r="C772" s="129">
        <v>32</v>
      </c>
    </row>
    <row r="773" s="120" customFormat="1" ht="12" spans="1:3">
      <c r="A773" s="134" t="s">
        <v>787</v>
      </c>
      <c r="B773" s="130" t="s">
        <v>760</v>
      </c>
      <c r="C773" s="129">
        <v>32</v>
      </c>
    </row>
    <row r="774" s="120" customFormat="1" ht="12" spans="1:3">
      <c r="A774" s="134" t="s">
        <v>788</v>
      </c>
      <c r="B774" s="130" t="s">
        <v>760</v>
      </c>
      <c r="C774" s="129">
        <v>32</v>
      </c>
    </row>
    <row r="775" s="120" customFormat="1" ht="12" spans="1:3">
      <c r="A775" s="134" t="s">
        <v>306</v>
      </c>
      <c r="B775" s="130" t="s">
        <v>760</v>
      </c>
      <c r="C775" s="129">
        <v>32</v>
      </c>
    </row>
    <row r="776" s="120" customFormat="1" ht="12" spans="1:3">
      <c r="A776" s="134" t="s">
        <v>789</v>
      </c>
      <c r="B776" s="130" t="s">
        <v>760</v>
      </c>
      <c r="C776" s="129">
        <v>192</v>
      </c>
    </row>
    <row r="777" s="120" customFormat="1" ht="12" spans="1:3">
      <c r="A777" s="134" t="s">
        <v>790</v>
      </c>
      <c r="B777" s="130" t="s">
        <v>760</v>
      </c>
      <c r="C777" s="129">
        <v>32</v>
      </c>
    </row>
    <row r="778" s="120" customFormat="1" ht="12" spans="1:3">
      <c r="A778" s="134" t="s">
        <v>791</v>
      </c>
      <c r="B778" s="130" t="s">
        <v>760</v>
      </c>
      <c r="C778" s="129">
        <v>32</v>
      </c>
    </row>
    <row r="779" s="120" customFormat="1" ht="12" spans="1:3">
      <c r="A779" s="134" t="s">
        <v>792</v>
      </c>
      <c r="B779" s="130" t="s">
        <v>760</v>
      </c>
      <c r="C779" s="129">
        <v>40</v>
      </c>
    </row>
    <row r="780" s="120" customFormat="1" ht="12" spans="1:3">
      <c r="A780" s="134" t="s">
        <v>793</v>
      </c>
      <c r="B780" s="130" t="s">
        <v>760</v>
      </c>
      <c r="C780" s="129">
        <v>40</v>
      </c>
    </row>
    <row r="781" s="120" customFormat="1" ht="12" spans="1:3">
      <c r="A781" s="134" t="s">
        <v>794</v>
      </c>
      <c r="B781" s="130" t="s">
        <v>760</v>
      </c>
      <c r="C781" s="129">
        <v>48</v>
      </c>
    </row>
    <row r="782" s="120" customFormat="1" ht="12" spans="1:3">
      <c r="A782" s="134" t="s">
        <v>795</v>
      </c>
      <c r="B782" s="130" t="s">
        <v>760</v>
      </c>
      <c r="C782" s="129">
        <v>160</v>
      </c>
    </row>
    <row r="783" s="120" customFormat="1" ht="12" spans="1:3">
      <c r="A783" s="134" t="s">
        <v>796</v>
      </c>
      <c r="B783" s="130" t="s">
        <v>760</v>
      </c>
      <c r="C783" s="129">
        <v>32</v>
      </c>
    </row>
    <row r="784" s="120" customFormat="1" ht="12" spans="1:3">
      <c r="A784" s="134" t="s">
        <v>797</v>
      </c>
      <c r="B784" s="130" t="s">
        <v>760</v>
      </c>
      <c r="C784" s="129">
        <v>32</v>
      </c>
    </row>
    <row r="785" s="120" customFormat="1" ht="12" spans="1:3">
      <c r="A785" s="134" t="s">
        <v>798</v>
      </c>
      <c r="B785" s="130" t="s">
        <v>760</v>
      </c>
      <c r="C785" s="129">
        <v>32</v>
      </c>
    </row>
    <row r="786" s="120" customFormat="1" ht="12" spans="1:3">
      <c r="A786" s="134" t="s">
        <v>799</v>
      </c>
      <c r="B786" s="130" t="s">
        <v>760</v>
      </c>
      <c r="C786" s="129">
        <v>910</v>
      </c>
    </row>
    <row r="787" s="120" customFormat="1" ht="12" spans="1:3">
      <c r="A787" s="134" t="s">
        <v>800</v>
      </c>
      <c r="B787" s="130" t="s">
        <v>760</v>
      </c>
      <c r="C787" s="129">
        <v>32</v>
      </c>
    </row>
    <row r="788" s="120" customFormat="1" ht="12" spans="1:3">
      <c r="A788" s="134" t="s">
        <v>801</v>
      </c>
      <c r="B788" s="130" t="s">
        <v>760</v>
      </c>
      <c r="C788" s="129">
        <v>32</v>
      </c>
    </row>
    <row r="789" s="120" customFormat="1" ht="12" spans="1:3">
      <c r="A789" s="134" t="s">
        <v>802</v>
      </c>
      <c r="B789" s="130" t="s">
        <v>760</v>
      </c>
      <c r="C789" s="129">
        <v>32</v>
      </c>
    </row>
    <row r="790" s="120" customFormat="1" ht="12" spans="1:3">
      <c r="A790" s="134" t="s">
        <v>803</v>
      </c>
      <c r="B790" s="130" t="s">
        <v>760</v>
      </c>
      <c r="C790" s="129">
        <v>32</v>
      </c>
    </row>
    <row r="791" s="120" customFormat="1" ht="12" spans="1:3">
      <c r="A791" s="134" t="s">
        <v>804</v>
      </c>
      <c r="B791" s="130" t="s">
        <v>805</v>
      </c>
      <c r="C791" s="129">
        <v>40</v>
      </c>
    </row>
    <row r="792" s="120" customFormat="1" ht="12" spans="1:3">
      <c r="A792" s="134" t="s">
        <v>806</v>
      </c>
      <c r="B792" s="130" t="s">
        <v>805</v>
      </c>
      <c r="C792" s="129">
        <v>20</v>
      </c>
    </row>
    <row r="793" s="120" customFormat="1" ht="12" spans="1:3">
      <c r="A793" s="134" t="s">
        <v>807</v>
      </c>
      <c r="B793" s="130" t="s">
        <v>805</v>
      </c>
      <c r="C793" s="129">
        <v>20</v>
      </c>
    </row>
    <row r="794" s="120" customFormat="1" ht="12" spans="1:3">
      <c r="A794" s="134" t="s">
        <v>808</v>
      </c>
      <c r="B794" s="130" t="s">
        <v>805</v>
      </c>
      <c r="C794" s="129">
        <v>26</v>
      </c>
    </row>
    <row r="795" s="120" customFormat="1" ht="12" spans="1:3">
      <c r="A795" s="134" t="s">
        <v>809</v>
      </c>
      <c r="B795" s="130" t="s">
        <v>805</v>
      </c>
      <c r="C795" s="129">
        <v>26</v>
      </c>
    </row>
    <row r="796" s="120" customFormat="1" ht="12" spans="1:3">
      <c r="A796" s="134" t="s">
        <v>810</v>
      </c>
      <c r="B796" s="130" t="s">
        <v>805</v>
      </c>
      <c r="C796" s="129">
        <v>26</v>
      </c>
    </row>
    <row r="797" s="120" customFormat="1" ht="12" spans="1:3">
      <c r="A797" s="134" t="s">
        <v>811</v>
      </c>
      <c r="B797" s="130" t="s">
        <v>805</v>
      </c>
      <c r="C797" s="129">
        <v>26</v>
      </c>
    </row>
    <row r="798" s="120" customFormat="1" ht="12" spans="1:3">
      <c r="A798" s="134" t="s">
        <v>812</v>
      </c>
      <c r="B798" s="130" t="s">
        <v>805</v>
      </c>
      <c r="C798" s="129">
        <v>26</v>
      </c>
    </row>
    <row r="799" s="120" customFormat="1" ht="12" spans="1:3">
      <c r="A799" s="134" t="s">
        <v>813</v>
      </c>
      <c r="B799" s="130" t="s">
        <v>805</v>
      </c>
      <c r="C799" s="129">
        <v>32</v>
      </c>
    </row>
    <row r="800" s="120" customFormat="1" ht="12" spans="1:3">
      <c r="A800" s="134" t="s">
        <v>814</v>
      </c>
      <c r="B800" s="130" t="s">
        <v>805</v>
      </c>
      <c r="C800" s="129">
        <v>32</v>
      </c>
    </row>
    <row r="801" s="120" customFormat="1" ht="12" spans="1:3">
      <c r="A801" s="134" t="s">
        <v>812</v>
      </c>
      <c r="B801" s="130" t="s">
        <v>805</v>
      </c>
      <c r="C801" s="129">
        <v>634</v>
      </c>
    </row>
    <row r="802" s="120" customFormat="1" ht="12" spans="1:3">
      <c r="A802" s="134" t="s">
        <v>815</v>
      </c>
      <c r="B802" s="130" t="s">
        <v>805</v>
      </c>
      <c r="C802" s="129">
        <v>32</v>
      </c>
    </row>
    <row r="803" s="120" customFormat="1" ht="12" spans="1:3">
      <c r="A803" s="134" t="s">
        <v>816</v>
      </c>
      <c r="B803" s="130" t="s">
        <v>805</v>
      </c>
      <c r="C803" s="129">
        <v>20</v>
      </c>
    </row>
    <row r="804" s="120" customFormat="1" ht="12" spans="1:3">
      <c r="A804" s="134" t="s">
        <v>817</v>
      </c>
      <c r="B804" s="130" t="s">
        <v>818</v>
      </c>
      <c r="C804" s="129">
        <v>82</v>
      </c>
    </row>
    <row r="805" s="120" customFormat="1" ht="12" spans="1:3">
      <c r="A805" s="134" t="s">
        <v>819</v>
      </c>
      <c r="B805" s="130" t="s">
        <v>818</v>
      </c>
      <c r="C805" s="129">
        <v>164</v>
      </c>
    </row>
    <row r="806" s="120" customFormat="1" ht="12" spans="1:3">
      <c r="A806" s="134" t="s">
        <v>820</v>
      </c>
      <c r="B806" s="130" t="s">
        <v>818</v>
      </c>
      <c r="C806" s="129">
        <v>82</v>
      </c>
    </row>
    <row r="807" s="120" customFormat="1" ht="12" spans="1:3">
      <c r="A807" s="134" t="s">
        <v>821</v>
      </c>
      <c r="B807" s="130" t="s">
        <v>818</v>
      </c>
      <c r="C807" s="129">
        <v>124</v>
      </c>
    </row>
    <row r="808" s="120" customFormat="1" ht="12" spans="1:3">
      <c r="A808" s="134" t="s">
        <v>822</v>
      </c>
      <c r="B808" s="130" t="s">
        <v>818</v>
      </c>
      <c r="C808" s="129">
        <v>166</v>
      </c>
    </row>
    <row r="809" s="120" customFormat="1" ht="12" spans="1:3">
      <c r="A809" s="134" t="s">
        <v>823</v>
      </c>
      <c r="B809" s="130" t="s">
        <v>818</v>
      </c>
      <c r="C809" s="129">
        <v>166</v>
      </c>
    </row>
    <row r="810" s="120" customFormat="1" ht="12" spans="1:3">
      <c r="A810" s="134" t="s">
        <v>824</v>
      </c>
      <c r="B810" s="130" t="s">
        <v>818</v>
      </c>
      <c r="C810" s="129">
        <v>166</v>
      </c>
    </row>
    <row r="811" s="120" customFormat="1" ht="12" spans="1:3">
      <c r="A811" s="134" t="s">
        <v>825</v>
      </c>
      <c r="B811" s="130" t="s">
        <v>818</v>
      </c>
      <c r="C811" s="129">
        <v>290</v>
      </c>
    </row>
    <row r="812" s="120" customFormat="1" ht="12" spans="1:3">
      <c r="A812" s="134" t="s">
        <v>826</v>
      </c>
      <c r="B812" s="130" t="s">
        <v>818</v>
      </c>
      <c r="C812" s="129">
        <v>124</v>
      </c>
    </row>
    <row r="813" s="120" customFormat="1" ht="12" spans="1:3">
      <c r="A813" s="134" t="s">
        <v>827</v>
      </c>
      <c r="B813" s="130" t="s">
        <v>818</v>
      </c>
      <c r="C813" s="129">
        <v>166</v>
      </c>
    </row>
    <row r="814" s="120" customFormat="1" ht="12" spans="1:3">
      <c r="A814" s="134" t="s">
        <v>828</v>
      </c>
      <c r="B814" s="130" t="s">
        <v>818</v>
      </c>
      <c r="C814" s="129">
        <v>496</v>
      </c>
    </row>
    <row r="815" s="120" customFormat="1" ht="12" spans="1:3">
      <c r="A815" s="134" t="s">
        <v>829</v>
      </c>
      <c r="B815" s="130" t="s">
        <v>818</v>
      </c>
      <c r="C815" s="129">
        <v>124</v>
      </c>
    </row>
    <row r="816" s="120" customFormat="1" ht="12" spans="1:3">
      <c r="A816" s="134" t="s">
        <v>830</v>
      </c>
      <c r="B816" s="130" t="s">
        <v>818</v>
      </c>
      <c r="C816" s="129">
        <v>206</v>
      </c>
    </row>
    <row r="817" s="120" customFormat="1" ht="12" spans="1:3">
      <c r="A817" s="134" t="s">
        <v>831</v>
      </c>
      <c r="B817" s="130" t="s">
        <v>818</v>
      </c>
      <c r="C817" s="129">
        <v>248</v>
      </c>
    </row>
    <row r="818" s="120" customFormat="1" ht="12" spans="1:3">
      <c r="A818" s="134" t="s">
        <v>832</v>
      </c>
      <c r="B818" s="130" t="s">
        <v>818</v>
      </c>
      <c r="C818" s="129">
        <v>124</v>
      </c>
    </row>
    <row r="819" s="120" customFormat="1" ht="12" spans="1:3">
      <c r="A819" s="134" t="s">
        <v>833</v>
      </c>
      <c r="B819" s="130" t="s">
        <v>818</v>
      </c>
      <c r="C819" s="129">
        <v>206</v>
      </c>
    </row>
    <row r="820" s="120" customFormat="1" ht="12" spans="1:3">
      <c r="A820" s="134" t="s">
        <v>834</v>
      </c>
      <c r="B820" s="130" t="s">
        <v>818</v>
      </c>
      <c r="C820" s="129">
        <v>82</v>
      </c>
    </row>
    <row r="821" s="120" customFormat="1" ht="12" spans="1:3">
      <c r="A821" s="134" t="s">
        <v>835</v>
      </c>
      <c r="B821" s="130" t="s">
        <v>818</v>
      </c>
      <c r="C821" s="129">
        <v>124</v>
      </c>
    </row>
    <row r="822" s="120" customFormat="1" ht="12" spans="1:3">
      <c r="A822" s="134" t="s">
        <v>836</v>
      </c>
      <c r="B822" s="130" t="s">
        <v>818</v>
      </c>
      <c r="C822" s="129">
        <v>124</v>
      </c>
    </row>
    <row r="823" s="120" customFormat="1" ht="12" spans="1:3">
      <c r="A823" s="134" t="s">
        <v>837</v>
      </c>
      <c r="B823" s="130" t="s">
        <v>818</v>
      </c>
      <c r="C823" s="129">
        <v>42</v>
      </c>
    </row>
    <row r="824" s="120" customFormat="1" ht="12" spans="1:3">
      <c r="A824" s="134" t="s">
        <v>838</v>
      </c>
      <c r="B824" s="130" t="s">
        <v>818</v>
      </c>
      <c r="C824" s="129">
        <v>330</v>
      </c>
    </row>
    <row r="825" s="120" customFormat="1" ht="12" spans="1:3">
      <c r="A825" s="134" t="s">
        <v>839</v>
      </c>
      <c r="B825" s="130" t="s">
        <v>818</v>
      </c>
      <c r="C825" s="129">
        <v>48</v>
      </c>
    </row>
    <row r="826" s="120" customFormat="1" ht="12" spans="1:3">
      <c r="A826" s="134" t="s">
        <v>840</v>
      </c>
      <c r="B826" s="130" t="s">
        <v>818</v>
      </c>
      <c r="C826" s="129">
        <v>48</v>
      </c>
    </row>
    <row r="827" s="120" customFormat="1" ht="12" spans="1:3">
      <c r="A827" s="134" t="s">
        <v>841</v>
      </c>
      <c r="B827" s="130" t="s">
        <v>818</v>
      </c>
      <c r="C827" s="129">
        <v>48</v>
      </c>
    </row>
    <row r="828" s="120" customFormat="1" ht="12" spans="1:3">
      <c r="A828" s="134" t="s">
        <v>842</v>
      </c>
      <c r="B828" s="130" t="s">
        <v>818</v>
      </c>
      <c r="C828" s="129">
        <v>206</v>
      </c>
    </row>
    <row r="829" s="120" customFormat="1" ht="12" spans="1:3">
      <c r="A829" s="134" t="s">
        <v>513</v>
      </c>
      <c r="B829" s="130" t="s">
        <v>818</v>
      </c>
      <c r="C829" s="129">
        <v>124</v>
      </c>
    </row>
    <row r="830" s="120" customFormat="1" ht="12" spans="1:3">
      <c r="A830" s="134" t="s">
        <v>843</v>
      </c>
      <c r="B830" s="130" t="s">
        <v>818</v>
      </c>
      <c r="C830" s="129">
        <v>166</v>
      </c>
    </row>
    <row r="831" s="120" customFormat="1" ht="12" spans="1:3">
      <c r="A831" s="134" t="s">
        <v>844</v>
      </c>
      <c r="B831" s="130" t="s">
        <v>818</v>
      </c>
      <c r="C831" s="129">
        <v>166</v>
      </c>
    </row>
    <row r="832" s="120" customFormat="1" ht="12" spans="1:3">
      <c r="A832" s="134" t="s">
        <v>845</v>
      </c>
      <c r="B832" s="130" t="s">
        <v>818</v>
      </c>
      <c r="C832" s="129">
        <v>166</v>
      </c>
    </row>
    <row r="833" s="120" customFormat="1" ht="12" spans="1:3">
      <c r="A833" s="134" t="s">
        <v>846</v>
      </c>
      <c r="B833" s="130" t="s">
        <v>818</v>
      </c>
      <c r="C833" s="129">
        <v>206</v>
      </c>
    </row>
    <row r="834" s="120" customFormat="1" ht="12" spans="1:3">
      <c r="A834" s="134" t="s">
        <v>847</v>
      </c>
      <c r="B834" s="130" t="s">
        <v>818</v>
      </c>
      <c r="C834" s="129">
        <v>82</v>
      </c>
    </row>
    <row r="835" s="120" customFormat="1" ht="12" spans="1:3">
      <c r="A835" s="134" t="s">
        <v>848</v>
      </c>
      <c r="B835" s="130" t="s">
        <v>818</v>
      </c>
      <c r="C835" s="129">
        <v>166</v>
      </c>
    </row>
    <row r="836" s="120" customFormat="1" ht="12" spans="1:3">
      <c r="A836" s="134" t="s">
        <v>849</v>
      </c>
      <c r="B836" s="130" t="s">
        <v>818</v>
      </c>
      <c r="C836" s="129">
        <v>82</v>
      </c>
    </row>
    <row r="837" s="120" customFormat="1" ht="12" spans="1:3">
      <c r="A837" s="150" t="s">
        <v>850</v>
      </c>
      <c r="B837" s="130" t="s">
        <v>818</v>
      </c>
      <c r="C837" s="129">
        <v>206</v>
      </c>
    </row>
    <row r="838" s="120" customFormat="1" ht="12" spans="1:3">
      <c r="A838" s="134" t="s">
        <v>851</v>
      </c>
      <c r="B838" s="130" t="s">
        <v>818</v>
      </c>
      <c r="C838" s="129">
        <v>206</v>
      </c>
    </row>
    <row r="839" s="120" customFormat="1" ht="12" spans="1:3">
      <c r="A839" s="134" t="s">
        <v>852</v>
      </c>
      <c r="B839" s="130" t="s">
        <v>818</v>
      </c>
      <c r="C839" s="129">
        <v>166</v>
      </c>
    </row>
    <row r="840" s="120" customFormat="1" ht="12" spans="1:3">
      <c r="A840" s="134" t="s">
        <v>853</v>
      </c>
      <c r="B840" s="130" t="s">
        <v>818</v>
      </c>
      <c r="C840" s="129">
        <v>82</v>
      </c>
    </row>
    <row r="841" s="120" customFormat="1" ht="12" spans="1:3">
      <c r="A841" s="134" t="s">
        <v>854</v>
      </c>
      <c r="B841" s="130" t="s">
        <v>818</v>
      </c>
      <c r="C841" s="129">
        <v>82</v>
      </c>
    </row>
    <row r="842" s="120" customFormat="1" ht="12" spans="1:3">
      <c r="A842" s="150" t="s">
        <v>855</v>
      </c>
      <c r="B842" s="130" t="s">
        <v>818</v>
      </c>
      <c r="C842" s="129">
        <v>166</v>
      </c>
    </row>
    <row r="843" s="120" customFormat="1" ht="12" spans="1:3">
      <c r="A843" s="134" t="s">
        <v>856</v>
      </c>
      <c r="B843" s="130" t="s">
        <v>818</v>
      </c>
      <c r="C843" s="129">
        <v>124</v>
      </c>
    </row>
    <row r="844" s="120" customFormat="1" ht="12" spans="1:3">
      <c r="A844" s="134" t="s">
        <v>857</v>
      </c>
      <c r="B844" s="130" t="s">
        <v>818</v>
      </c>
      <c r="C844" s="129">
        <v>166</v>
      </c>
    </row>
    <row r="845" s="120" customFormat="1" ht="12" spans="1:3">
      <c r="A845" s="134" t="s">
        <v>858</v>
      </c>
      <c r="B845" s="130" t="s">
        <v>818</v>
      </c>
      <c r="C845" s="129">
        <v>248</v>
      </c>
    </row>
    <row r="846" s="120" customFormat="1" ht="12" spans="1:3">
      <c r="A846" s="134" t="s">
        <v>859</v>
      </c>
      <c r="B846" s="130" t="s">
        <v>818</v>
      </c>
      <c r="C846" s="129">
        <v>42</v>
      </c>
    </row>
    <row r="847" s="120" customFormat="1" ht="12" spans="1:3">
      <c r="A847" s="134" t="s">
        <v>860</v>
      </c>
      <c r="B847" s="130" t="s">
        <v>818</v>
      </c>
      <c r="C847" s="129">
        <v>124</v>
      </c>
    </row>
    <row r="848" s="120" customFormat="1" ht="12" spans="1:3">
      <c r="A848" s="134" t="s">
        <v>861</v>
      </c>
      <c r="B848" s="130" t="s">
        <v>818</v>
      </c>
      <c r="C848" s="129">
        <v>248</v>
      </c>
    </row>
    <row r="849" s="120" customFormat="1" ht="12" spans="1:3">
      <c r="A849" s="134" t="s">
        <v>862</v>
      </c>
      <c r="B849" s="130" t="s">
        <v>818</v>
      </c>
      <c r="C849" s="129">
        <v>124</v>
      </c>
    </row>
    <row r="850" s="120" customFormat="1" ht="12" spans="1:3">
      <c r="A850" s="134" t="s">
        <v>863</v>
      </c>
      <c r="B850" s="130" t="s">
        <v>818</v>
      </c>
      <c r="C850" s="129">
        <v>206</v>
      </c>
    </row>
    <row r="851" s="120" customFormat="1" ht="12" spans="1:3">
      <c r="A851" s="134" t="s">
        <v>864</v>
      </c>
      <c r="B851" s="130" t="s">
        <v>818</v>
      </c>
      <c r="C851" s="129">
        <v>206</v>
      </c>
    </row>
    <row r="852" s="120" customFormat="1" ht="12" spans="1:3">
      <c r="A852" s="134" t="s">
        <v>865</v>
      </c>
      <c r="B852" s="130" t="s">
        <v>818</v>
      </c>
      <c r="C852" s="129">
        <v>124</v>
      </c>
    </row>
    <row r="853" s="120" customFormat="1" ht="12" spans="1:3">
      <c r="A853" s="134" t="s">
        <v>866</v>
      </c>
      <c r="B853" s="130" t="s">
        <v>818</v>
      </c>
      <c r="C853" s="129">
        <v>166</v>
      </c>
    </row>
    <row r="854" s="120" customFormat="1" ht="12" spans="1:3">
      <c r="A854" s="134" t="s">
        <v>867</v>
      </c>
      <c r="B854" s="130" t="s">
        <v>818</v>
      </c>
      <c r="C854" s="129">
        <v>166</v>
      </c>
    </row>
    <row r="855" s="120" customFormat="1" ht="12" spans="1:3">
      <c r="A855" s="134" t="s">
        <v>868</v>
      </c>
      <c r="B855" s="130" t="s">
        <v>818</v>
      </c>
      <c r="C855" s="129">
        <v>124</v>
      </c>
    </row>
    <row r="856" s="120" customFormat="1" ht="12" spans="1:3">
      <c r="A856" s="134" t="s">
        <v>869</v>
      </c>
      <c r="B856" s="130" t="s">
        <v>818</v>
      </c>
      <c r="C856" s="129">
        <v>166</v>
      </c>
    </row>
    <row r="857" s="120" customFormat="1" ht="12" spans="1:3">
      <c r="A857" s="134" t="s">
        <v>870</v>
      </c>
      <c r="B857" s="130" t="s">
        <v>818</v>
      </c>
      <c r="C857" s="129">
        <v>206</v>
      </c>
    </row>
    <row r="858" s="120" customFormat="1" ht="12" spans="1:3">
      <c r="A858" s="134" t="s">
        <v>871</v>
      </c>
      <c r="B858" s="130" t="s">
        <v>818</v>
      </c>
      <c r="C858" s="129">
        <v>42</v>
      </c>
    </row>
    <row r="859" s="120" customFormat="1" ht="12" spans="1:3">
      <c r="A859" s="134" t="s">
        <v>872</v>
      </c>
      <c r="B859" s="130" t="s">
        <v>818</v>
      </c>
      <c r="C859" s="129">
        <v>166</v>
      </c>
    </row>
    <row r="860" s="120" customFormat="1" ht="12" spans="1:3">
      <c r="A860" s="134" t="s">
        <v>873</v>
      </c>
      <c r="B860" s="130" t="s">
        <v>818</v>
      </c>
      <c r="C860" s="129">
        <v>124</v>
      </c>
    </row>
    <row r="861" s="120" customFormat="1" ht="12" spans="1:3">
      <c r="A861" s="134" t="s">
        <v>874</v>
      </c>
      <c r="B861" s="130" t="s">
        <v>818</v>
      </c>
      <c r="C861" s="129">
        <v>248</v>
      </c>
    </row>
    <row r="862" s="120" customFormat="1" ht="12" spans="1:3">
      <c r="A862" s="134" t="s">
        <v>875</v>
      </c>
      <c r="B862" s="130" t="s">
        <v>818</v>
      </c>
      <c r="C862" s="129">
        <v>206</v>
      </c>
    </row>
    <row r="863" s="120" customFormat="1" ht="12" spans="1:3">
      <c r="A863" s="134" t="s">
        <v>876</v>
      </c>
      <c r="B863" s="130" t="s">
        <v>818</v>
      </c>
      <c r="C863" s="129">
        <v>248</v>
      </c>
    </row>
    <row r="864" s="120" customFormat="1" ht="12" spans="1:3">
      <c r="A864" s="134" t="s">
        <v>877</v>
      </c>
      <c r="B864" s="130" t="s">
        <v>818</v>
      </c>
      <c r="C864" s="129">
        <v>42</v>
      </c>
    </row>
    <row r="865" s="120" customFormat="1" ht="12" spans="1:3">
      <c r="A865" s="134" t="s">
        <v>878</v>
      </c>
      <c r="B865" s="130" t="s">
        <v>818</v>
      </c>
      <c r="C865" s="129">
        <v>82</v>
      </c>
    </row>
    <row r="866" s="120" customFormat="1" ht="12" spans="1:3">
      <c r="A866" s="134" t="s">
        <v>879</v>
      </c>
      <c r="B866" s="130" t="s">
        <v>818</v>
      </c>
      <c r="C866" s="129">
        <v>42</v>
      </c>
    </row>
    <row r="867" s="120" customFormat="1" ht="12" spans="1:3">
      <c r="A867" s="134" t="s">
        <v>880</v>
      </c>
      <c r="B867" s="130" t="s">
        <v>818</v>
      </c>
      <c r="C867" s="129">
        <v>166</v>
      </c>
    </row>
    <row r="868" s="120" customFormat="1" ht="12" spans="1:3">
      <c r="A868" s="134" t="s">
        <v>881</v>
      </c>
      <c r="B868" s="130" t="s">
        <v>818</v>
      </c>
      <c r="C868" s="129">
        <v>166</v>
      </c>
    </row>
    <row r="869" s="120" customFormat="1" ht="12" spans="1:3">
      <c r="A869" s="134" t="s">
        <v>882</v>
      </c>
      <c r="B869" s="130" t="s">
        <v>818</v>
      </c>
      <c r="C869" s="129">
        <v>166</v>
      </c>
    </row>
    <row r="870" s="120" customFormat="1" ht="12" spans="1:3">
      <c r="A870" s="134" t="s">
        <v>883</v>
      </c>
      <c r="B870" s="130" t="s">
        <v>818</v>
      </c>
      <c r="C870" s="129">
        <v>166</v>
      </c>
    </row>
    <row r="871" s="120" customFormat="1" ht="12" spans="1:3">
      <c r="A871" s="134" t="s">
        <v>884</v>
      </c>
      <c r="B871" s="130" t="s">
        <v>818</v>
      </c>
      <c r="C871" s="129">
        <v>82</v>
      </c>
    </row>
    <row r="872" s="120" customFormat="1" ht="12" spans="1:3">
      <c r="A872" s="134" t="s">
        <v>885</v>
      </c>
      <c r="B872" s="130" t="s">
        <v>818</v>
      </c>
      <c r="C872" s="129">
        <v>166</v>
      </c>
    </row>
    <row r="873" s="120" customFormat="1" ht="12" spans="1:3">
      <c r="A873" s="134" t="s">
        <v>886</v>
      </c>
      <c r="B873" s="130" t="s">
        <v>818</v>
      </c>
      <c r="C873" s="129">
        <v>166</v>
      </c>
    </row>
    <row r="874" s="120" customFormat="1" ht="12" spans="1:3">
      <c r="A874" s="134" t="s">
        <v>887</v>
      </c>
      <c r="B874" s="130" t="s">
        <v>818</v>
      </c>
      <c r="C874" s="129">
        <v>166</v>
      </c>
    </row>
    <row r="875" s="120" customFormat="1" ht="12" spans="1:3">
      <c r="A875" s="134" t="s">
        <v>888</v>
      </c>
      <c r="B875" s="130" t="s">
        <v>818</v>
      </c>
      <c r="C875" s="129">
        <v>166</v>
      </c>
    </row>
    <row r="876" s="120" customFormat="1" ht="12" spans="1:3">
      <c r="A876" s="134" t="s">
        <v>889</v>
      </c>
      <c r="B876" s="130" t="s">
        <v>818</v>
      </c>
      <c r="C876" s="129">
        <v>166</v>
      </c>
    </row>
    <row r="877" s="120" customFormat="1" ht="12" spans="1:3">
      <c r="A877" s="134" t="s">
        <v>890</v>
      </c>
      <c r="B877" s="130" t="s">
        <v>818</v>
      </c>
      <c r="C877" s="129">
        <v>42</v>
      </c>
    </row>
    <row r="878" s="120" customFormat="1" ht="12" spans="1:3">
      <c r="A878" s="134" t="s">
        <v>891</v>
      </c>
      <c r="B878" s="130" t="s">
        <v>818</v>
      </c>
      <c r="C878" s="129">
        <v>42</v>
      </c>
    </row>
    <row r="879" s="120" customFormat="1" ht="12" spans="1:3">
      <c r="A879" s="134" t="s">
        <v>892</v>
      </c>
      <c r="B879" s="130" t="s">
        <v>818</v>
      </c>
      <c r="C879" s="129">
        <v>206</v>
      </c>
    </row>
    <row r="880" s="120" customFormat="1" ht="12" spans="1:3">
      <c r="A880" s="134" t="s">
        <v>893</v>
      </c>
      <c r="B880" s="130" t="s">
        <v>818</v>
      </c>
      <c r="C880" s="129">
        <v>166</v>
      </c>
    </row>
    <row r="881" s="120" customFormat="1" ht="12" spans="1:3">
      <c r="A881" s="134" t="s">
        <v>894</v>
      </c>
      <c r="B881" s="130" t="s">
        <v>818</v>
      </c>
      <c r="C881" s="129">
        <v>124</v>
      </c>
    </row>
    <row r="882" s="120" customFormat="1" ht="12" spans="1:3">
      <c r="A882" s="134" t="s">
        <v>895</v>
      </c>
      <c r="B882" s="130" t="s">
        <v>818</v>
      </c>
      <c r="C882" s="129">
        <v>166</v>
      </c>
    </row>
    <row r="883" s="120" customFormat="1" ht="12" spans="1:3">
      <c r="A883" s="134" t="s">
        <v>896</v>
      </c>
      <c r="B883" s="130" t="s">
        <v>818</v>
      </c>
      <c r="C883" s="129">
        <v>158</v>
      </c>
    </row>
    <row r="884" s="120" customFormat="1" ht="12" spans="1:3">
      <c r="A884" s="134" t="s">
        <v>897</v>
      </c>
      <c r="B884" s="130" t="s">
        <v>898</v>
      </c>
      <c r="C884" s="129">
        <v>236</v>
      </c>
    </row>
    <row r="885" s="120" customFormat="1" ht="12" spans="1:3">
      <c r="A885" s="134" t="s">
        <v>899</v>
      </c>
      <c r="B885" s="130" t="s">
        <v>898</v>
      </c>
      <c r="C885" s="129">
        <v>158</v>
      </c>
    </row>
    <row r="886" s="120" customFormat="1" ht="12" spans="1:3">
      <c r="A886" s="134" t="s">
        <v>900</v>
      </c>
      <c r="B886" s="130" t="s">
        <v>898</v>
      </c>
      <c r="C886" s="129">
        <v>354</v>
      </c>
    </row>
    <row r="887" s="120" customFormat="1" ht="12" spans="1:3">
      <c r="A887" s="134" t="s">
        <v>901</v>
      </c>
      <c r="B887" s="130" t="s">
        <v>898</v>
      </c>
      <c r="C887" s="129">
        <v>78</v>
      </c>
    </row>
    <row r="888" s="120" customFormat="1" ht="12" spans="1:3">
      <c r="A888" s="134" t="s">
        <v>902</v>
      </c>
      <c r="B888" s="130" t="s">
        <v>898</v>
      </c>
      <c r="C888" s="129">
        <v>118</v>
      </c>
    </row>
    <row r="889" s="120" customFormat="1" ht="12" spans="1:3">
      <c r="A889" s="134" t="s">
        <v>903</v>
      </c>
      <c r="B889" s="130" t="s">
        <v>898</v>
      </c>
      <c r="C889" s="129">
        <v>158</v>
      </c>
    </row>
    <row r="890" s="120" customFormat="1" ht="12" spans="1:3">
      <c r="A890" s="134" t="s">
        <v>904</v>
      </c>
      <c r="B890" s="130" t="s">
        <v>898</v>
      </c>
      <c r="C890" s="129">
        <v>78</v>
      </c>
    </row>
    <row r="891" s="120" customFormat="1" ht="12" spans="1:3">
      <c r="A891" s="134" t="s">
        <v>905</v>
      </c>
      <c r="B891" s="130" t="s">
        <v>898</v>
      </c>
      <c r="C891" s="129">
        <v>196</v>
      </c>
    </row>
    <row r="892" s="120" customFormat="1" ht="12" spans="1:3">
      <c r="A892" s="134" t="s">
        <v>906</v>
      </c>
      <c r="B892" s="130" t="s">
        <v>898</v>
      </c>
      <c r="C892" s="129">
        <v>158</v>
      </c>
    </row>
    <row r="893" s="120" customFormat="1" ht="12" spans="1:3">
      <c r="A893" s="134" t="s">
        <v>907</v>
      </c>
      <c r="B893" s="130" t="s">
        <v>898</v>
      </c>
      <c r="C893" s="129">
        <v>236</v>
      </c>
    </row>
    <row r="894" s="120" customFormat="1" ht="12" spans="1:3">
      <c r="A894" s="134" t="s">
        <v>720</v>
      </c>
      <c r="B894" s="130" t="s">
        <v>898</v>
      </c>
      <c r="C894" s="129">
        <v>236</v>
      </c>
    </row>
    <row r="895" s="120" customFormat="1" ht="12" spans="1:3">
      <c r="A895" s="134" t="s">
        <v>908</v>
      </c>
      <c r="B895" s="130" t="s">
        <v>898</v>
      </c>
      <c r="C895" s="129">
        <v>118</v>
      </c>
    </row>
    <row r="896" s="120" customFormat="1" ht="12" spans="1:3">
      <c r="A896" s="134" t="s">
        <v>909</v>
      </c>
      <c r="B896" s="130" t="s">
        <v>898</v>
      </c>
      <c r="C896" s="129">
        <v>196</v>
      </c>
    </row>
    <row r="897" s="120" customFormat="1" ht="12" spans="1:3">
      <c r="A897" s="134" t="s">
        <v>910</v>
      </c>
      <c r="B897" s="130" t="s">
        <v>898</v>
      </c>
      <c r="C897" s="129">
        <v>236</v>
      </c>
    </row>
    <row r="898" s="120" customFormat="1" ht="12" spans="1:3">
      <c r="A898" s="134" t="s">
        <v>911</v>
      </c>
      <c r="B898" s="130" t="s">
        <v>898</v>
      </c>
      <c r="C898" s="129">
        <v>118</v>
      </c>
    </row>
    <row r="899" s="120" customFormat="1" ht="12" spans="1:3">
      <c r="A899" s="134" t="s">
        <v>912</v>
      </c>
      <c r="B899" s="130" t="s">
        <v>898</v>
      </c>
      <c r="C899" s="129">
        <v>78</v>
      </c>
    </row>
    <row r="900" s="120" customFormat="1" ht="12" spans="1:3">
      <c r="A900" s="134" t="s">
        <v>913</v>
      </c>
      <c r="B900" s="130" t="s">
        <v>898</v>
      </c>
      <c r="C900" s="129">
        <v>158</v>
      </c>
    </row>
    <row r="901" s="120" customFormat="1" ht="12" spans="1:3">
      <c r="A901" s="134" t="s">
        <v>914</v>
      </c>
      <c r="B901" s="130" t="s">
        <v>898</v>
      </c>
      <c r="C901" s="129">
        <v>118</v>
      </c>
    </row>
    <row r="902" s="120" customFormat="1" ht="12" spans="1:3">
      <c r="A902" s="134" t="s">
        <v>915</v>
      </c>
      <c r="B902" s="130" t="s">
        <v>898</v>
      </c>
      <c r="C902" s="129">
        <v>78</v>
      </c>
    </row>
    <row r="903" s="120" customFormat="1" ht="12" spans="1:3">
      <c r="A903" s="134" t="s">
        <v>916</v>
      </c>
      <c r="B903" s="130" t="s">
        <v>898</v>
      </c>
      <c r="C903" s="129">
        <v>240</v>
      </c>
    </row>
    <row r="904" s="120" customFormat="1" ht="12" spans="1:3">
      <c r="A904" s="134" t="s">
        <v>917</v>
      </c>
      <c r="B904" s="130" t="s">
        <v>898</v>
      </c>
      <c r="C904" s="129">
        <v>118</v>
      </c>
    </row>
    <row r="905" s="120" customFormat="1" ht="12" spans="1:3">
      <c r="A905" s="134" t="s">
        <v>918</v>
      </c>
      <c r="B905" s="130" t="s">
        <v>898</v>
      </c>
      <c r="C905" s="129">
        <v>118</v>
      </c>
    </row>
    <row r="906" s="120" customFormat="1" ht="12" spans="1:3">
      <c r="A906" s="150" t="s">
        <v>919</v>
      </c>
      <c r="B906" s="130" t="s">
        <v>898</v>
      </c>
      <c r="C906" s="129">
        <v>118</v>
      </c>
    </row>
    <row r="907" s="120" customFormat="1" ht="12" spans="1:3">
      <c r="A907" s="134" t="s">
        <v>920</v>
      </c>
      <c r="B907" s="130" t="s">
        <v>898</v>
      </c>
      <c r="C907" s="129">
        <v>78</v>
      </c>
    </row>
    <row r="908" s="120" customFormat="1" ht="12" spans="1:3">
      <c r="A908" s="134" t="s">
        <v>921</v>
      </c>
      <c r="B908" s="130" t="s">
        <v>898</v>
      </c>
      <c r="C908" s="129">
        <v>78</v>
      </c>
    </row>
    <row r="909" s="120" customFormat="1" ht="12" spans="1:3">
      <c r="A909" s="134" t="s">
        <v>922</v>
      </c>
      <c r="B909" s="130" t="s">
        <v>898</v>
      </c>
      <c r="C909" s="129">
        <v>78</v>
      </c>
    </row>
    <row r="910" s="120" customFormat="1" ht="12" spans="1:3">
      <c r="A910" s="134" t="s">
        <v>923</v>
      </c>
      <c r="B910" s="130" t="s">
        <v>898</v>
      </c>
      <c r="C910" s="129">
        <v>196</v>
      </c>
    </row>
    <row r="911" s="120" customFormat="1" ht="12" spans="1:3">
      <c r="A911" s="134" t="s">
        <v>924</v>
      </c>
      <c r="B911" s="130" t="s">
        <v>898</v>
      </c>
      <c r="C911" s="129">
        <v>78</v>
      </c>
    </row>
    <row r="912" s="120" customFormat="1" ht="12" spans="1:3">
      <c r="A912" s="134" t="s">
        <v>925</v>
      </c>
      <c r="B912" s="130" t="s">
        <v>898</v>
      </c>
      <c r="C912" s="129">
        <v>78</v>
      </c>
    </row>
    <row r="913" s="120" customFormat="1" ht="12" spans="1:3">
      <c r="A913" s="150" t="s">
        <v>926</v>
      </c>
      <c r="B913" s="130" t="s">
        <v>898</v>
      </c>
      <c r="C913" s="129">
        <v>118</v>
      </c>
    </row>
    <row r="914" s="120" customFormat="1" ht="12" spans="1:3">
      <c r="A914" s="134" t="s">
        <v>927</v>
      </c>
      <c r="B914" s="130" t="s">
        <v>898</v>
      </c>
      <c r="C914" s="129">
        <v>118</v>
      </c>
    </row>
    <row r="915" s="120" customFormat="1" ht="12" spans="1:3">
      <c r="A915" s="134" t="s">
        <v>928</v>
      </c>
      <c r="B915" s="130" t="s">
        <v>898</v>
      </c>
      <c r="C915" s="129">
        <v>40</v>
      </c>
    </row>
    <row r="916" s="120" customFormat="1" ht="12" spans="1:3">
      <c r="A916" s="134" t="s">
        <v>929</v>
      </c>
      <c r="B916" s="130" t="s">
        <v>898</v>
      </c>
      <c r="C916" s="129">
        <v>196</v>
      </c>
    </row>
    <row r="917" s="120" customFormat="1" ht="12" spans="1:3">
      <c r="A917" s="134" t="s">
        <v>930</v>
      </c>
      <c r="B917" s="130" t="s">
        <v>898</v>
      </c>
      <c r="C917" s="129">
        <v>156</v>
      </c>
    </row>
    <row r="918" s="120" customFormat="1" ht="12" spans="1:3">
      <c r="A918" s="134" t="s">
        <v>931</v>
      </c>
      <c r="B918" s="130" t="s">
        <v>898</v>
      </c>
      <c r="C918" s="129">
        <v>118</v>
      </c>
    </row>
    <row r="919" s="120" customFormat="1" ht="12" spans="1:3">
      <c r="A919" s="134" t="s">
        <v>932</v>
      </c>
      <c r="B919" s="130" t="s">
        <v>898</v>
      </c>
      <c r="C919" s="129">
        <v>276</v>
      </c>
    </row>
    <row r="920" s="120" customFormat="1" ht="12" spans="1:3">
      <c r="A920" s="134" t="s">
        <v>933</v>
      </c>
      <c r="B920" s="130" t="s">
        <v>898</v>
      </c>
      <c r="C920" s="129">
        <v>76</v>
      </c>
    </row>
    <row r="921" s="120" customFormat="1" ht="12" spans="1:3">
      <c r="A921" s="134" t="s">
        <v>934</v>
      </c>
      <c r="B921" s="130" t="s">
        <v>898</v>
      </c>
      <c r="C921" s="129">
        <v>118</v>
      </c>
    </row>
    <row r="922" s="120" customFormat="1" ht="12" spans="1:3">
      <c r="A922" s="151" t="s">
        <v>935</v>
      </c>
      <c r="B922" s="130" t="s">
        <v>898</v>
      </c>
      <c r="C922" s="129">
        <v>118</v>
      </c>
    </row>
    <row r="923" s="120" customFormat="1" ht="12" spans="1:3">
      <c r="A923" s="134" t="s">
        <v>936</v>
      </c>
      <c r="B923" s="130" t="s">
        <v>898</v>
      </c>
      <c r="C923" s="129">
        <v>118</v>
      </c>
    </row>
    <row r="924" s="120" customFormat="1" ht="12" spans="1:3">
      <c r="A924" s="134" t="s">
        <v>937</v>
      </c>
      <c r="B924" s="130" t="s">
        <v>898</v>
      </c>
      <c r="C924" s="129">
        <v>276</v>
      </c>
    </row>
    <row r="925" s="120" customFormat="1" ht="12" spans="1:3">
      <c r="A925" s="134" t="s">
        <v>938</v>
      </c>
      <c r="B925" s="130" t="s">
        <v>898</v>
      </c>
      <c r="C925" s="129">
        <v>158</v>
      </c>
    </row>
    <row r="926" s="120" customFormat="1" ht="12" spans="1:3">
      <c r="A926" s="134" t="s">
        <v>939</v>
      </c>
      <c r="B926" s="130" t="s">
        <v>898</v>
      </c>
      <c r="C926" s="129">
        <v>118</v>
      </c>
    </row>
    <row r="927" s="120" customFormat="1" ht="12" spans="1:3">
      <c r="A927" s="134" t="s">
        <v>940</v>
      </c>
      <c r="B927" s="130" t="s">
        <v>898</v>
      </c>
      <c r="C927" s="129">
        <v>196</v>
      </c>
    </row>
    <row r="928" s="120" customFormat="1" ht="12" spans="1:3">
      <c r="A928" s="134" t="s">
        <v>941</v>
      </c>
      <c r="B928" s="130" t="s">
        <v>898</v>
      </c>
      <c r="C928" s="129">
        <v>158</v>
      </c>
    </row>
    <row r="929" s="120" customFormat="1" ht="12" spans="1:3">
      <c r="A929" s="134" t="s">
        <v>942</v>
      </c>
      <c r="B929" s="130" t="s">
        <v>898</v>
      </c>
      <c r="C929" s="129">
        <v>158</v>
      </c>
    </row>
    <row r="930" s="120" customFormat="1" ht="12" spans="1:3">
      <c r="A930" s="134" t="s">
        <v>943</v>
      </c>
      <c r="B930" s="130" t="s">
        <v>898</v>
      </c>
      <c r="C930" s="129">
        <v>118</v>
      </c>
    </row>
    <row r="931" s="120" customFormat="1" ht="12" spans="1:3">
      <c r="A931" s="134" t="s">
        <v>944</v>
      </c>
      <c r="B931" s="130" t="s">
        <v>898</v>
      </c>
      <c r="C931" s="129">
        <v>78</v>
      </c>
    </row>
    <row r="932" s="120" customFormat="1" ht="12" spans="1:3">
      <c r="A932" s="134" t="s">
        <v>945</v>
      </c>
      <c r="B932" s="130" t="s">
        <v>898</v>
      </c>
      <c r="C932" s="129">
        <v>196</v>
      </c>
    </row>
    <row r="933" s="120" customFormat="1" ht="12" spans="1:3">
      <c r="A933" s="134" t="s">
        <v>946</v>
      </c>
      <c r="B933" s="130" t="s">
        <v>898</v>
      </c>
      <c r="C933" s="129">
        <v>118</v>
      </c>
    </row>
    <row r="934" s="120" customFormat="1" ht="12" spans="1:3">
      <c r="A934" s="134" t="s">
        <v>947</v>
      </c>
      <c r="B934" s="130" t="s">
        <v>898</v>
      </c>
      <c r="C934" s="129">
        <v>158</v>
      </c>
    </row>
    <row r="935" s="120" customFormat="1" ht="12" spans="1:3">
      <c r="A935" s="134" t="s">
        <v>948</v>
      </c>
      <c r="B935" s="130" t="s">
        <v>898</v>
      </c>
      <c r="C935" s="129">
        <v>118</v>
      </c>
    </row>
    <row r="936" s="120" customFormat="1" ht="12" spans="1:3">
      <c r="A936" s="150" t="s">
        <v>949</v>
      </c>
      <c r="B936" s="130" t="s">
        <v>898</v>
      </c>
      <c r="C936" s="129">
        <v>196</v>
      </c>
    </row>
    <row r="937" s="120" customFormat="1" ht="12" spans="1:3">
      <c r="A937" s="134" t="s">
        <v>950</v>
      </c>
      <c r="B937" s="130" t="s">
        <v>898</v>
      </c>
      <c r="C937" s="129">
        <v>40</v>
      </c>
    </row>
    <row r="938" s="120" customFormat="1" ht="12" spans="1:3">
      <c r="A938" s="134" t="s">
        <v>951</v>
      </c>
      <c r="B938" s="130" t="s">
        <v>898</v>
      </c>
      <c r="C938" s="129">
        <v>158</v>
      </c>
    </row>
    <row r="939" s="120" customFormat="1" ht="12" spans="1:3">
      <c r="A939" s="134" t="s">
        <v>952</v>
      </c>
      <c r="B939" s="130" t="s">
        <v>898</v>
      </c>
      <c r="C939" s="129">
        <v>158</v>
      </c>
    </row>
    <row r="940" s="120" customFormat="1" ht="12" spans="1:3">
      <c r="A940" s="134" t="s">
        <v>953</v>
      </c>
      <c r="B940" s="130" t="s">
        <v>898</v>
      </c>
      <c r="C940" s="129">
        <v>158</v>
      </c>
    </row>
    <row r="941" s="120" customFormat="1" ht="12" spans="1:3">
      <c r="A941" s="134" t="s">
        <v>954</v>
      </c>
      <c r="B941" s="130" t="s">
        <v>898</v>
      </c>
      <c r="C941" s="129">
        <v>40</v>
      </c>
    </row>
    <row r="942" s="120" customFormat="1" ht="12" spans="1:3">
      <c r="A942" s="134" t="s">
        <v>553</v>
      </c>
      <c r="B942" s="130" t="s">
        <v>898</v>
      </c>
      <c r="C942" s="129">
        <v>196</v>
      </c>
    </row>
    <row r="943" s="120" customFormat="1" ht="12" spans="1:3">
      <c r="A943" s="134" t="s">
        <v>955</v>
      </c>
      <c r="B943" s="130" t="s">
        <v>898</v>
      </c>
      <c r="C943" s="129">
        <v>40</v>
      </c>
    </row>
    <row r="944" s="120" customFormat="1" ht="12" spans="1:3">
      <c r="A944" s="134" t="s">
        <v>956</v>
      </c>
      <c r="B944" s="130" t="s">
        <v>898</v>
      </c>
      <c r="C944" s="129">
        <v>158</v>
      </c>
    </row>
    <row r="945" s="120" customFormat="1" ht="12" spans="1:3">
      <c r="A945" s="134" t="s">
        <v>957</v>
      </c>
      <c r="B945" s="130" t="s">
        <v>898</v>
      </c>
      <c r="C945" s="129">
        <v>118</v>
      </c>
    </row>
    <row r="946" s="120" customFormat="1" ht="12" spans="1:3">
      <c r="A946" s="134" t="s">
        <v>958</v>
      </c>
      <c r="B946" s="130" t="s">
        <v>898</v>
      </c>
      <c r="C946" s="129">
        <v>40</v>
      </c>
    </row>
    <row r="947" s="120" customFormat="1" ht="12" spans="1:3">
      <c r="A947" s="134" t="s">
        <v>959</v>
      </c>
      <c r="B947" s="130" t="s">
        <v>898</v>
      </c>
      <c r="C947" s="129">
        <v>236</v>
      </c>
    </row>
    <row r="948" s="120" customFormat="1" ht="12" spans="1:3">
      <c r="A948" s="134" t="s">
        <v>960</v>
      </c>
      <c r="B948" s="130" t="s">
        <v>898</v>
      </c>
      <c r="C948" s="129">
        <v>40</v>
      </c>
    </row>
    <row r="949" s="120" customFormat="1" ht="12" spans="1:3">
      <c r="A949" s="134" t="s">
        <v>961</v>
      </c>
      <c r="B949" s="130" t="s">
        <v>898</v>
      </c>
      <c r="C949" s="129">
        <v>260</v>
      </c>
    </row>
    <row r="950" s="120" customFormat="1" ht="12" spans="1:3">
      <c r="A950" s="134" t="s">
        <v>962</v>
      </c>
      <c r="B950" s="130" t="s">
        <v>963</v>
      </c>
      <c r="C950" s="129">
        <v>260</v>
      </c>
    </row>
    <row r="951" s="120" customFormat="1" ht="12" spans="1:3">
      <c r="A951" s="134" t="s">
        <v>964</v>
      </c>
      <c r="B951" s="130" t="s">
        <v>963</v>
      </c>
      <c r="C951" s="129">
        <v>128</v>
      </c>
    </row>
    <row r="952" s="120" customFormat="1" ht="12" spans="1:3">
      <c r="A952" s="134" t="s">
        <v>965</v>
      </c>
      <c r="B952" s="130" t="s">
        <v>963</v>
      </c>
      <c r="C952" s="129">
        <v>256</v>
      </c>
    </row>
    <row r="953" s="120" customFormat="1" ht="12" spans="1:3">
      <c r="A953" s="134" t="s">
        <v>966</v>
      </c>
      <c r="B953" s="130" t="s">
        <v>963</v>
      </c>
      <c r="C953" s="129">
        <v>170</v>
      </c>
    </row>
    <row r="954" s="120" customFormat="1" ht="12" spans="1:3">
      <c r="A954" s="134" t="s">
        <v>967</v>
      </c>
      <c r="B954" s="130" t="s">
        <v>963</v>
      </c>
      <c r="C954" s="129">
        <v>42</v>
      </c>
    </row>
    <row r="955" s="120" customFormat="1" ht="12" spans="1:3">
      <c r="A955" s="134" t="s">
        <v>968</v>
      </c>
      <c r="B955" s="130" t="s">
        <v>963</v>
      </c>
      <c r="C955" s="129">
        <v>42</v>
      </c>
    </row>
    <row r="956" s="120" customFormat="1" ht="12" spans="1:3">
      <c r="A956" s="134" t="s">
        <v>969</v>
      </c>
      <c r="B956" s="130" t="s">
        <v>963</v>
      </c>
      <c r="C956" s="129">
        <v>170</v>
      </c>
    </row>
    <row r="957" s="120" customFormat="1" ht="12" spans="1:3">
      <c r="A957" s="134" t="s">
        <v>970</v>
      </c>
      <c r="B957" s="130" t="s">
        <v>963</v>
      </c>
      <c r="C957" s="129">
        <v>214</v>
      </c>
    </row>
    <row r="958" s="120" customFormat="1" ht="12" spans="1:3">
      <c r="A958" s="134" t="s">
        <v>971</v>
      </c>
      <c r="B958" s="130" t="s">
        <v>963</v>
      </c>
      <c r="C958" s="129">
        <v>214</v>
      </c>
    </row>
    <row r="959" s="120" customFormat="1" ht="12" spans="1:3">
      <c r="A959" s="134" t="s">
        <v>972</v>
      </c>
      <c r="B959" s="130" t="s">
        <v>963</v>
      </c>
      <c r="C959" s="129">
        <v>214</v>
      </c>
    </row>
    <row r="960" s="120" customFormat="1" ht="12" spans="1:3">
      <c r="A960" s="134" t="s">
        <v>973</v>
      </c>
      <c r="B960" s="130" t="s">
        <v>963</v>
      </c>
      <c r="C960" s="129">
        <v>42</v>
      </c>
    </row>
    <row r="961" s="120" customFormat="1" ht="12" spans="1:3">
      <c r="A961" s="134" t="s">
        <v>974</v>
      </c>
      <c r="B961" s="130" t="s">
        <v>963</v>
      </c>
      <c r="C961" s="129">
        <v>214</v>
      </c>
    </row>
    <row r="962" s="120" customFormat="1" ht="12" spans="1:3">
      <c r="A962" s="134" t="s">
        <v>975</v>
      </c>
      <c r="B962" s="130" t="s">
        <v>963</v>
      </c>
      <c r="C962" s="129">
        <v>256</v>
      </c>
    </row>
    <row r="963" s="120" customFormat="1" ht="12" spans="1:3">
      <c r="A963" s="134" t="s">
        <v>976</v>
      </c>
      <c r="B963" s="130" t="s">
        <v>963</v>
      </c>
      <c r="C963" s="129">
        <v>42</v>
      </c>
    </row>
    <row r="964" s="120" customFormat="1" ht="12" spans="1:3">
      <c r="A964" s="134" t="s">
        <v>977</v>
      </c>
      <c r="B964" s="130" t="s">
        <v>963</v>
      </c>
      <c r="C964" s="129">
        <v>170</v>
      </c>
    </row>
    <row r="965" s="120" customFormat="1" ht="12" spans="1:3">
      <c r="A965" s="134" t="s">
        <v>978</v>
      </c>
      <c r="B965" s="130" t="s">
        <v>963</v>
      </c>
      <c r="C965" s="129">
        <v>86</v>
      </c>
    </row>
    <row r="966" s="120" customFormat="1" ht="12" spans="1:3">
      <c r="A966" s="134" t="s">
        <v>979</v>
      </c>
      <c r="B966" s="130" t="s">
        <v>963</v>
      </c>
      <c r="C966" s="129">
        <v>170</v>
      </c>
    </row>
    <row r="967" s="120" customFormat="1" ht="12" spans="1:3">
      <c r="A967" s="134" t="s">
        <v>980</v>
      </c>
      <c r="B967" s="130" t="s">
        <v>963</v>
      </c>
      <c r="C967" s="129">
        <v>86</v>
      </c>
    </row>
    <row r="968" s="120" customFormat="1" ht="12" spans="1:3">
      <c r="A968" s="134" t="s">
        <v>981</v>
      </c>
      <c r="B968" s="130" t="s">
        <v>963</v>
      </c>
      <c r="C968" s="129">
        <v>170</v>
      </c>
    </row>
    <row r="969" s="120" customFormat="1" ht="12" spans="1:3">
      <c r="A969" s="134" t="s">
        <v>982</v>
      </c>
      <c r="B969" s="130" t="s">
        <v>963</v>
      </c>
      <c r="C969" s="129">
        <v>170</v>
      </c>
    </row>
    <row r="970" s="120" customFormat="1" ht="12" spans="1:3">
      <c r="A970" s="134" t="s">
        <v>983</v>
      </c>
      <c r="B970" s="130" t="s">
        <v>963</v>
      </c>
      <c r="C970" s="129">
        <v>298</v>
      </c>
    </row>
    <row r="971" s="120" customFormat="1" ht="12" spans="1:3">
      <c r="A971" s="134" t="s">
        <v>984</v>
      </c>
      <c r="B971" s="130" t="s">
        <v>963</v>
      </c>
      <c r="C971" s="129">
        <v>214</v>
      </c>
    </row>
    <row r="972" s="120" customFormat="1" ht="12" spans="1:3">
      <c r="A972" s="134" t="s">
        <v>985</v>
      </c>
      <c r="B972" s="130" t="s">
        <v>963</v>
      </c>
      <c r="C972" s="129">
        <v>170</v>
      </c>
    </row>
    <row r="973" s="120" customFormat="1" ht="12" spans="1:3">
      <c r="A973" s="134" t="s">
        <v>986</v>
      </c>
      <c r="B973" s="130" t="s">
        <v>963</v>
      </c>
      <c r="C973" s="129">
        <v>256</v>
      </c>
    </row>
    <row r="974" s="120" customFormat="1" ht="12" spans="1:3">
      <c r="A974" s="134" t="s">
        <v>987</v>
      </c>
      <c r="B974" s="130" t="s">
        <v>963</v>
      </c>
      <c r="C974" s="129">
        <v>170</v>
      </c>
    </row>
    <row r="975" s="120" customFormat="1" ht="12" spans="1:3">
      <c r="A975" s="134" t="s">
        <v>988</v>
      </c>
      <c r="B975" s="130" t="s">
        <v>963</v>
      </c>
      <c r="C975" s="129">
        <v>214</v>
      </c>
    </row>
    <row r="976" s="120" customFormat="1" ht="12" spans="1:3">
      <c r="A976" s="152" t="s">
        <v>989</v>
      </c>
      <c r="B976" s="130" t="s">
        <v>963</v>
      </c>
      <c r="C976" s="129">
        <v>256</v>
      </c>
    </row>
    <row r="977" s="120" customFormat="1" ht="12" spans="1:3">
      <c r="A977" s="134" t="s">
        <v>990</v>
      </c>
      <c r="B977" s="130" t="s">
        <v>963</v>
      </c>
      <c r="C977" s="129">
        <v>170</v>
      </c>
    </row>
    <row r="978" s="120" customFormat="1" ht="12" spans="1:3">
      <c r="A978" s="134" t="s">
        <v>991</v>
      </c>
      <c r="B978" s="130" t="s">
        <v>963</v>
      </c>
      <c r="C978" s="129">
        <v>170</v>
      </c>
    </row>
    <row r="979" s="120" customFormat="1" ht="12" spans="1:3">
      <c r="A979" s="134" t="s">
        <v>992</v>
      </c>
      <c r="B979" s="130" t="s">
        <v>963</v>
      </c>
      <c r="C979" s="129">
        <v>86</v>
      </c>
    </row>
    <row r="980" s="120" customFormat="1" ht="12" spans="1:3">
      <c r="A980" s="134" t="s">
        <v>993</v>
      </c>
      <c r="B980" s="130" t="s">
        <v>963</v>
      </c>
      <c r="C980" s="129">
        <v>42</v>
      </c>
    </row>
    <row r="981" s="120" customFormat="1" ht="12" spans="1:3">
      <c r="A981" s="134" t="s">
        <v>994</v>
      </c>
      <c r="B981" s="130" t="s">
        <v>963</v>
      </c>
      <c r="C981" s="129">
        <v>214</v>
      </c>
    </row>
    <row r="982" s="120" customFormat="1" ht="12" spans="1:3">
      <c r="A982" s="134" t="s">
        <v>995</v>
      </c>
      <c r="B982" s="130" t="s">
        <v>963</v>
      </c>
      <c r="C982" s="129">
        <v>170</v>
      </c>
    </row>
    <row r="983" s="120" customFormat="1" ht="12" spans="1:3">
      <c r="A983" s="134" t="s">
        <v>996</v>
      </c>
      <c r="B983" s="130" t="s">
        <v>963</v>
      </c>
      <c r="C983" s="129">
        <v>42</v>
      </c>
    </row>
    <row r="984" s="120" customFormat="1" ht="12" spans="1:3">
      <c r="A984" s="134" t="s">
        <v>997</v>
      </c>
      <c r="B984" s="130" t="s">
        <v>963</v>
      </c>
      <c r="C984" s="129">
        <v>388</v>
      </c>
    </row>
    <row r="985" s="120" customFormat="1" ht="12" spans="1:3">
      <c r="A985" s="134" t="s">
        <v>998</v>
      </c>
      <c r="B985" s="130" t="s">
        <v>999</v>
      </c>
      <c r="C985" s="129">
        <v>86</v>
      </c>
    </row>
    <row r="986" s="120" customFormat="1" ht="12" spans="1:3">
      <c r="A986" s="134" t="s">
        <v>1000</v>
      </c>
      <c r="B986" s="130" t="s">
        <v>999</v>
      </c>
      <c r="C986" s="129">
        <v>194</v>
      </c>
    </row>
    <row r="987" s="120" customFormat="1" ht="12" spans="1:3">
      <c r="A987" s="134" t="s">
        <v>1001</v>
      </c>
      <c r="B987" s="130" t="s">
        <v>999</v>
      </c>
      <c r="C987" s="129">
        <v>216</v>
      </c>
    </row>
    <row r="988" s="120" customFormat="1" ht="12" spans="1:3">
      <c r="A988" s="134" t="s">
        <v>1002</v>
      </c>
      <c r="B988" s="130" t="s">
        <v>999</v>
      </c>
      <c r="C988" s="129">
        <v>152</v>
      </c>
    </row>
    <row r="989" s="120" customFormat="1" ht="12" spans="1:3">
      <c r="A989" s="134" t="s">
        <v>1003</v>
      </c>
      <c r="B989" s="130" t="s">
        <v>999</v>
      </c>
      <c r="C989" s="129">
        <v>130</v>
      </c>
    </row>
    <row r="990" s="120" customFormat="1" ht="12" spans="1:3">
      <c r="A990" s="134" t="s">
        <v>1004</v>
      </c>
      <c r="B990" s="130" t="s">
        <v>999</v>
      </c>
      <c r="C990" s="129">
        <v>152</v>
      </c>
    </row>
    <row r="991" s="120" customFormat="1" ht="12" spans="1:3">
      <c r="A991" s="134" t="s">
        <v>1005</v>
      </c>
      <c r="B991" s="130" t="s">
        <v>999</v>
      </c>
      <c r="C991" s="129">
        <v>44</v>
      </c>
    </row>
    <row r="992" s="120" customFormat="1" ht="12" spans="1:3">
      <c r="A992" s="134" t="s">
        <v>1006</v>
      </c>
      <c r="B992" s="130" t="s">
        <v>999</v>
      </c>
      <c r="C992" s="129">
        <v>194</v>
      </c>
    </row>
    <row r="993" s="120" customFormat="1" ht="12" spans="1:3">
      <c r="A993" s="134" t="s">
        <v>1007</v>
      </c>
      <c r="B993" s="130" t="s">
        <v>999</v>
      </c>
      <c r="C993" s="129">
        <v>130</v>
      </c>
    </row>
    <row r="994" s="120" customFormat="1" ht="12" spans="1:3">
      <c r="A994" s="134" t="s">
        <v>1008</v>
      </c>
      <c r="B994" s="130" t="s">
        <v>999</v>
      </c>
      <c r="C994" s="129">
        <v>258</v>
      </c>
    </row>
    <row r="995" s="120" customFormat="1" ht="12" spans="1:3">
      <c r="A995" s="134" t="s">
        <v>1009</v>
      </c>
      <c r="B995" s="130" t="s">
        <v>999</v>
      </c>
      <c r="C995" s="129">
        <v>44</v>
      </c>
    </row>
    <row r="996" s="120" customFormat="1" ht="12" spans="1:3">
      <c r="A996" s="134" t="s">
        <v>1010</v>
      </c>
      <c r="B996" s="130" t="s">
        <v>999</v>
      </c>
      <c r="C996" s="129">
        <v>86</v>
      </c>
    </row>
    <row r="997" s="120" customFormat="1" ht="12" spans="1:3">
      <c r="A997" s="134" t="s">
        <v>1011</v>
      </c>
      <c r="B997" s="130" t="s">
        <v>999</v>
      </c>
      <c r="C997" s="129">
        <v>388</v>
      </c>
    </row>
    <row r="998" s="120" customFormat="1" ht="12" spans="1:3">
      <c r="A998" s="134" t="s">
        <v>1012</v>
      </c>
      <c r="B998" s="130" t="s">
        <v>999</v>
      </c>
      <c r="C998" s="129">
        <v>216</v>
      </c>
    </row>
    <row r="999" s="120" customFormat="1" ht="12" spans="1:3">
      <c r="A999" s="134" t="s">
        <v>1013</v>
      </c>
      <c r="B999" s="130" t="s">
        <v>999</v>
      </c>
      <c r="C999" s="129">
        <v>258</v>
      </c>
    </row>
    <row r="1000" s="120" customFormat="1" ht="12" spans="1:3">
      <c r="A1000" s="134" t="s">
        <v>1014</v>
      </c>
      <c r="B1000" s="130" t="s">
        <v>999</v>
      </c>
      <c r="C1000" s="129">
        <v>430</v>
      </c>
    </row>
    <row r="1001" s="120" customFormat="1" ht="12" spans="1:3">
      <c r="A1001" s="134" t="s">
        <v>1015</v>
      </c>
      <c r="B1001" s="130" t="s">
        <v>999</v>
      </c>
      <c r="C1001" s="129">
        <v>216</v>
      </c>
    </row>
    <row r="1002" s="120" customFormat="1" ht="12" spans="1:3">
      <c r="A1002" s="134" t="s">
        <v>1016</v>
      </c>
      <c r="B1002" s="130" t="s">
        <v>999</v>
      </c>
      <c r="C1002" s="129">
        <v>302</v>
      </c>
    </row>
    <row r="1003" s="120" customFormat="1" ht="12" spans="1:3">
      <c r="A1003" s="134" t="s">
        <v>1017</v>
      </c>
      <c r="B1003" s="130" t="s">
        <v>999</v>
      </c>
      <c r="C1003" s="129">
        <v>172</v>
      </c>
    </row>
    <row r="1004" s="120" customFormat="1" ht="12" spans="1:3">
      <c r="A1004" s="134" t="s">
        <v>1018</v>
      </c>
      <c r="B1004" s="130" t="s">
        <v>999</v>
      </c>
      <c r="C1004" s="129">
        <v>216</v>
      </c>
    </row>
    <row r="1005" s="120" customFormat="1" ht="12" spans="1:3">
      <c r="A1005" s="134" t="s">
        <v>1019</v>
      </c>
      <c r="B1005" s="130" t="s">
        <v>999</v>
      </c>
      <c r="C1005" s="129">
        <v>194</v>
      </c>
    </row>
    <row r="1006" s="120" customFormat="1" ht="12" spans="1:3">
      <c r="A1006" s="134" t="s">
        <v>1020</v>
      </c>
      <c r="B1006" s="130" t="s">
        <v>999</v>
      </c>
      <c r="C1006" s="129">
        <v>344</v>
      </c>
    </row>
    <row r="1007" s="120" customFormat="1" ht="12" spans="1:3">
      <c r="A1007" s="134" t="s">
        <v>1021</v>
      </c>
      <c r="B1007" s="130" t="s">
        <v>999</v>
      </c>
      <c r="C1007" s="129">
        <v>216</v>
      </c>
    </row>
    <row r="1008" s="120" customFormat="1" ht="12" spans="1:3">
      <c r="A1008" s="134" t="s">
        <v>1022</v>
      </c>
      <c r="B1008" s="130" t="s">
        <v>999</v>
      </c>
      <c r="C1008" s="129">
        <v>430</v>
      </c>
    </row>
    <row r="1009" s="120" customFormat="1" ht="12" spans="1:3">
      <c r="A1009" s="134" t="s">
        <v>1023</v>
      </c>
      <c r="B1009" s="130" t="s">
        <v>999</v>
      </c>
      <c r="C1009" s="129">
        <v>516</v>
      </c>
    </row>
    <row r="1010" s="120" customFormat="1" ht="12" spans="1:3">
      <c r="A1010" s="134" t="s">
        <v>1024</v>
      </c>
      <c r="B1010" s="130" t="s">
        <v>999</v>
      </c>
      <c r="C1010" s="129">
        <v>216</v>
      </c>
    </row>
    <row r="1011" s="120" customFormat="1" ht="12" spans="1:3">
      <c r="A1011" s="134" t="s">
        <v>1025</v>
      </c>
      <c r="B1011" s="130" t="s">
        <v>999</v>
      </c>
      <c r="C1011" s="129">
        <v>302</v>
      </c>
    </row>
    <row r="1012" s="120" customFormat="1" ht="12" spans="1:3">
      <c r="A1012" s="134" t="s">
        <v>1026</v>
      </c>
      <c r="B1012" s="130" t="s">
        <v>999</v>
      </c>
      <c r="C1012" s="129">
        <v>344</v>
      </c>
    </row>
    <row r="1013" s="120" customFormat="1" ht="12" spans="1:3">
      <c r="A1013" s="134" t="s">
        <v>1027</v>
      </c>
      <c r="B1013" s="130" t="s">
        <v>999</v>
      </c>
      <c r="C1013" s="129">
        <v>216</v>
      </c>
    </row>
    <row r="1014" s="120" customFormat="1" ht="12" spans="1:3">
      <c r="A1014" s="134" t="s">
        <v>1028</v>
      </c>
      <c r="B1014" s="130" t="s">
        <v>999</v>
      </c>
      <c r="C1014" s="129">
        <v>130</v>
      </c>
    </row>
    <row r="1015" s="120" customFormat="1" ht="12" spans="1:3">
      <c r="A1015" s="134" t="s">
        <v>1029</v>
      </c>
      <c r="B1015" s="130" t="s">
        <v>999</v>
      </c>
      <c r="C1015" s="129">
        <v>130</v>
      </c>
    </row>
    <row r="1016" s="120" customFormat="1" ht="12" spans="1:3">
      <c r="A1016" s="134" t="s">
        <v>1030</v>
      </c>
      <c r="B1016" s="130" t="s">
        <v>999</v>
      </c>
      <c r="C1016" s="129">
        <v>152</v>
      </c>
    </row>
    <row r="1017" s="120" customFormat="1" ht="12" spans="1:3">
      <c r="A1017" s="134" t="s">
        <v>1031</v>
      </c>
      <c r="B1017" s="130" t="s">
        <v>999</v>
      </c>
      <c r="C1017" s="129">
        <v>44</v>
      </c>
    </row>
    <row r="1018" s="120" customFormat="1" ht="12" spans="1:3">
      <c r="A1018" s="134" t="s">
        <v>1032</v>
      </c>
      <c r="B1018" s="130" t="s">
        <v>999</v>
      </c>
      <c r="C1018" s="129">
        <v>172</v>
      </c>
    </row>
    <row r="1019" s="120" customFormat="1" ht="12" spans="1:3">
      <c r="A1019" s="134" t="s">
        <v>1033</v>
      </c>
      <c r="B1019" s="130" t="s">
        <v>999</v>
      </c>
      <c r="C1019" s="129">
        <v>66</v>
      </c>
    </row>
    <row r="1020" s="120" customFormat="1" ht="12" spans="1:3">
      <c r="A1020" s="134" t="s">
        <v>1034</v>
      </c>
      <c r="B1020" s="130" t="s">
        <v>999</v>
      </c>
      <c r="C1020" s="129">
        <v>194</v>
      </c>
    </row>
    <row r="1021" s="120" customFormat="1" ht="12" spans="1:3">
      <c r="A1021" s="134" t="s">
        <v>1035</v>
      </c>
      <c r="B1021" s="130" t="s">
        <v>999</v>
      </c>
      <c r="C1021" s="129">
        <v>280</v>
      </c>
    </row>
    <row r="1022" s="120" customFormat="1" ht="12" spans="1:3">
      <c r="A1022" s="134" t="s">
        <v>1036</v>
      </c>
      <c r="B1022" s="130" t="s">
        <v>999</v>
      </c>
      <c r="C1022" s="129">
        <v>258</v>
      </c>
    </row>
    <row r="1023" s="120" customFormat="1" ht="12" spans="1:3">
      <c r="A1023" s="150" t="s">
        <v>1037</v>
      </c>
      <c r="B1023" s="130" t="s">
        <v>999</v>
      </c>
      <c r="C1023" s="129">
        <v>474</v>
      </c>
    </row>
    <row r="1024" s="120" customFormat="1" ht="12" spans="1:3">
      <c r="A1024" s="134" t="s">
        <v>1038</v>
      </c>
      <c r="B1024" s="130" t="s">
        <v>999</v>
      </c>
      <c r="C1024" s="129">
        <v>86</v>
      </c>
    </row>
    <row r="1025" s="120" customFormat="1" ht="12" spans="1:3">
      <c r="A1025" s="134" t="s">
        <v>1039</v>
      </c>
      <c r="B1025" s="130" t="s">
        <v>999</v>
      </c>
      <c r="C1025" s="129">
        <v>258</v>
      </c>
    </row>
    <row r="1026" s="120" customFormat="1" ht="12" spans="1:3">
      <c r="A1026" s="134" t="s">
        <v>1040</v>
      </c>
      <c r="B1026" s="130" t="s">
        <v>999</v>
      </c>
      <c r="C1026" s="129">
        <v>258</v>
      </c>
    </row>
    <row r="1027" s="120" customFormat="1" ht="12" spans="1:3">
      <c r="A1027" s="134" t="s">
        <v>1041</v>
      </c>
      <c r="B1027" s="130" t="s">
        <v>999</v>
      </c>
      <c r="C1027" s="129">
        <v>44</v>
      </c>
    </row>
    <row r="1028" s="120" customFormat="1" ht="12" spans="1:3">
      <c r="A1028" s="134" t="s">
        <v>1042</v>
      </c>
      <c r="B1028" s="130" t="s">
        <v>999</v>
      </c>
      <c r="C1028" s="129">
        <v>130</v>
      </c>
    </row>
    <row r="1029" s="120" customFormat="1" ht="12" spans="1:3">
      <c r="A1029" s="134" t="s">
        <v>1043</v>
      </c>
      <c r="B1029" s="130" t="s">
        <v>999</v>
      </c>
      <c r="C1029" s="129">
        <v>44</v>
      </c>
    </row>
    <row r="1030" s="120" customFormat="1" ht="12" spans="1:3">
      <c r="A1030" s="134" t="s">
        <v>1044</v>
      </c>
      <c r="B1030" s="130" t="s">
        <v>999</v>
      </c>
      <c r="C1030" s="129">
        <v>44</v>
      </c>
    </row>
    <row r="1031" s="120" customFormat="1" ht="12" spans="1:3">
      <c r="A1031" s="134" t="s">
        <v>1045</v>
      </c>
      <c r="B1031" s="130" t="s">
        <v>999</v>
      </c>
      <c r="C1031" s="129">
        <v>130</v>
      </c>
    </row>
    <row r="1032" s="120" customFormat="1" ht="12" spans="1:3">
      <c r="A1032" s="134" t="s">
        <v>1046</v>
      </c>
      <c r="B1032" s="130" t="s">
        <v>999</v>
      </c>
      <c r="C1032" s="129">
        <v>258</v>
      </c>
    </row>
    <row r="1033" s="120" customFormat="1" ht="12" spans="1:3">
      <c r="A1033" s="134" t="s">
        <v>1047</v>
      </c>
      <c r="B1033" s="130" t="s">
        <v>999</v>
      </c>
      <c r="C1033" s="129">
        <v>130</v>
      </c>
    </row>
    <row r="1034" s="120" customFormat="1" ht="12" spans="1:3">
      <c r="A1034" s="150" t="s">
        <v>1048</v>
      </c>
      <c r="B1034" s="130" t="s">
        <v>999</v>
      </c>
      <c r="C1034" s="129">
        <v>120</v>
      </c>
    </row>
    <row r="1035" s="120" customFormat="1" ht="12" spans="1:3">
      <c r="A1035" s="134" t="s">
        <v>1049</v>
      </c>
      <c r="B1035" s="130" t="s">
        <v>1050</v>
      </c>
      <c r="C1035" s="129">
        <v>160</v>
      </c>
    </row>
    <row r="1036" s="120" customFormat="1" ht="12" spans="1:3">
      <c r="A1036" s="134" t="s">
        <v>1051</v>
      </c>
      <c r="B1036" s="130" t="s">
        <v>1050</v>
      </c>
      <c r="C1036" s="129">
        <v>318</v>
      </c>
    </row>
    <row r="1037" s="120" customFormat="1" ht="12" spans="1:3">
      <c r="A1037" s="134" t="s">
        <v>1052</v>
      </c>
      <c r="B1037" s="130" t="s">
        <v>1050</v>
      </c>
      <c r="C1037" s="129">
        <v>198</v>
      </c>
    </row>
    <row r="1038" s="120" customFormat="1" ht="12" spans="1:3">
      <c r="A1038" s="134" t="s">
        <v>1053</v>
      </c>
      <c r="B1038" s="130" t="s">
        <v>1050</v>
      </c>
      <c r="C1038" s="129">
        <v>120</v>
      </c>
    </row>
    <row r="1039" s="120" customFormat="1" ht="12" spans="1:3">
      <c r="A1039" s="134" t="s">
        <v>1054</v>
      </c>
      <c r="B1039" s="130" t="s">
        <v>1050</v>
      </c>
      <c r="C1039" s="129">
        <v>160</v>
      </c>
    </row>
    <row r="1040" s="120" customFormat="1" ht="12" spans="1:3">
      <c r="A1040" s="134" t="s">
        <v>1055</v>
      </c>
      <c r="B1040" s="130" t="s">
        <v>1050</v>
      </c>
      <c r="C1040" s="129">
        <v>40</v>
      </c>
    </row>
    <row r="1041" s="120" customFormat="1" ht="12" spans="1:3">
      <c r="A1041" s="134" t="s">
        <v>1056</v>
      </c>
      <c r="B1041" s="130" t="s">
        <v>1050</v>
      </c>
      <c r="C1041" s="129">
        <v>160</v>
      </c>
    </row>
    <row r="1042" s="120" customFormat="1" ht="12" spans="1:3">
      <c r="A1042" s="134" t="s">
        <v>1057</v>
      </c>
      <c r="B1042" s="130" t="s">
        <v>1050</v>
      </c>
      <c r="C1042" s="129">
        <v>238</v>
      </c>
    </row>
    <row r="1043" s="120" customFormat="1" ht="12" spans="1:3">
      <c r="A1043" s="134" t="s">
        <v>1058</v>
      </c>
      <c r="B1043" s="130" t="s">
        <v>1050</v>
      </c>
      <c r="C1043" s="129">
        <v>198</v>
      </c>
    </row>
    <row r="1044" s="120" customFormat="1" ht="12" spans="1:3">
      <c r="A1044" s="134" t="s">
        <v>1059</v>
      </c>
      <c r="B1044" s="130" t="s">
        <v>1050</v>
      </c>
      <c r="C1044" s="129">
        <v>40</v>
      </c>
    </row>
    <row r="1045" s="120" customFormat="1" ht="12" spans="1:3">
      <c r="A1045" s="134" t="s">
        <v>1060</v>
      </c>
      <c r="B1045" s="130" t="s">
        <v>1050</v>
      </c>
      <c r="C1045" s="129">
        <v>238</v>
      </c>
    </row>
    <row r="1046" s="120" customFormat="1" ht="12" spans="1:3">
      <c r="A1046" s="134" t="s">
        <v>1061</v>
      </c>
      <c r="B1046" s="130" t="s">
        <v>1050</v>
      </c>
      <c r="C1046" s="129">
        <v>120</v>
      </c>
    </row>
    <row r="1047" s="120" customFormat="1" ht="12" spans="1:3">
      <c r="A1047" s="134" t="s">
        <v>1062</v>
      </c>
      <c r="B1047" s="130" t="s">
        <v>1050</v>
      </c>
      <c r="C1047" s="129">
        <v>358</v>
      </c>
    </row>
    <row r="1048" s="120" customFormat="1" ht="12" spans="1:3">
      <c r="A1048" s="134" t="s">
        <v>1063</v>
      </c>
      <c r="B1048" s="130" t="s">
        <v>1050</v>
      </c>
      <c r="C1048" s="129">
        <v>198</v>
      </c>
    </row>
    <row r="1049" s="120" customFormat="1" ht="12" spans="1:3">
      <c r="A1049" s="134" t="s">
        <v>1064</v>
      </c>
      <c r="B1049" s="130" t="s">
        <v>1050</v>
      </c>
      <c r="C1049" s="129">
        <v>160</v>
      </c>
    </row>
    <row r="1050" s="120" customFormat="1" ht="12" spans="1:3">
      <c r="A1050" s="134" t="s">
        <v>1065</v>
      </c>
      <c r="B1050" s="130" t="s">
        <v>1050</v>
      </c>
      <c r="C1050" s="129">
        <v>238</v>
      </c>
    </row>
    <row r="1051" s="120" customFormat="1" ht="12" spans="1:3">
      <c r="A1051" s="134" t="s">
        <v>1066</v>
      </c>
      <c r="B1051" s="130" t="s">
        <v>1050</v>
      </c>
      <c r="C1051" s="129">
        <v>238</v>
      </c>
    </row>
    <row r="1052" s="120" customFormat="1" ht="12" spans="1:3">
      <c r="A1052" s="134" t="s">
        <v>1067</v>
      </c>
      <c r="B1052" s="130" t="s">
        <v>1050</v>
      </c>
      <c r="C1052" s="129">
        <v>80</v>
      </c>
    </row>
    <row r="1053" s="120" customFormat="1" ht="12" spans="1:3">
      <c r="A1053" s="134" t="s">
        <v>1068</v>
      </c>
      <c r="B1053" s="130" t="s">
        <v>1050</v>
      </c>
      <c r="C1053" s="129">
        <v>198</v>
      </c>
    </row>
    <row r="1054" s="120" customFormat="1" ht="12" spans="1:3">
      <c r="A1054" s="134" t="s">
        <v>1069</v>
      </c>
      <c r="B1054" s="130" t="s">
        <v>1050</v>
      </c>
      <c r="C1054" s="129">
        <v>120</v>
      </c>
    </row>
    <row r="1055" s="120" customFormat="1" ht="12" spans="1:3">
      <c r="A1055" s="134" t="s">
        <v>1070</v>
      </c>
      <c r="B1055" s="130" t="s">
        <v>1050</v>
      </c>
      <c r="C1055" s="129">
        <v>238</v>
      </c>
    </row>
    <row r="1056" s="120" customFormat="1" ht="12" spans="1:3">
      <c r="A1056" s="134" t="s">
        <v>1071</v>
      </c>
      <c r="B1056" s="130" t="s">
        <v>1050</v>
      </c>
      <c r="C1056" s="129">
        <v>198</v>
      </c>
    </row>
    <row r="1057" s="120" customFormat="1" ht="12" spans="1:3">
      <c r="A1057" s="134" t="s">
        <v>1072</v>
      </c>
      <c r="B1057" s="130" t="s">
        <v>1050</v>
      </c>
      <c r="C1057" s="129">
        <v>160</v>
      </c>
    </row>
    <row r="1058" s="120" customFormat="1" ht="12" spans="1:3">
      <c r="A1058" s="134" t="s">
        <v>1073</v>
      </c>
      <c r="B1058" s="130" t="s">
        <v>1050</v>
      </c>
      <c r="C1058" s="129">
        <v>120</v>
      </c>
    </row>
    <row r="1059" s="120" customFormat="1" ht="12" spans="1:3">
      <c r="A1059" s="134" t="s">
        <v>1074</v>
      </c>
      <c r="B1059" s="130" t="s">
        <v>1050</v>
      </c>
      <c r="C1059" s="129">
        <v>80</v>
      </c>
    </row>
    <row r="1060" s="120" customFormat="1" ht="12" spans="1:3">
      <c r="A1060" s="134" t="s">
        <v>1075</v>
      </c>
      <c r="B1060" s="130" t="s">
        <v>1050</v>
      </c>
      <c r="C1060" s="129">
        <v>278</v>
      </c>
    </row>
    <row r="1061" s="120" customFormat="1" ht="12" spans="1:3">
      <c r="A1061" s="134" t="s">
        <v>1076</v>
      </c>
      <c r="B1061" s="130" t="s">
        <v>1050</v>
      </c>
      <c r="C1061" s="129">
        <v>160</v>
      </c>
    </row>
    <row r="1062" s="120" customFormat="1" ht="12" spans="1:3">
      <c r="A1062" s="134" t="s">
        <v>1077</v>
      </c>
      <c r="B1062" s="130" t="s">
        <v>1050</v>
      </c>
      <c r="C1062" s="129">
        <v>278</v>
      </c>
    </row>
    <row r="1063" s="120" customFormat="1" ht="12" spans="1:3">
      <c r="A1063" s="134" t="s">
        <v>1078</v>
      </c>
      <c r="B1063" s="130" t="s">
        <v>1050</v>
      </c>
      <c r="C1063" s="129">
        <v>120</v>
      </c>
    </row>
    <row r="1064" s="120" customFormat="1" ht="12" spans="1:3">
      <c r="A1064" s="134" t="s">
        <v>1079</v>
      </c>
      <c r="B1064" s="130" t="s">
        <v>1050</v>
      </c>
      <c r="C1064" s="129">
        <v>120</v>
      </c>
    </row>
    <row r="1065" s="120" customFormat="1" ht="12" spans="1:3">
      <c r="A1065" s="134" t="s">
        <v>1080</v>
      </c>
      <c r="B1065" s="130" t="s">
        <v>1050</v>
      </c>
      <c r="C1065" s="129">
        <v>238</v>
      </c>
    </row>
    <row r="1066" s="120" customFormat="1" ht="12" spans="1:3">
      <c r="A1066" s="134" t="s">
        <v>1081</v>
      </c>
      <c r="B1066" s="130" t="s">
        <v>1050</v>
      </c>
      <c r="C1066" s="129">
        <v>120</v>
      </c>
    </row>
    <row r="1067" s="120" customFormat="1" ht="12" spans="1:3">
      <c r="A1067" s="134" t="s">
        <v>1082</v>
      </c>
      <c r="B1067" s="130" t="s">
        <v>1050</v>
      </c>
      <c r="C1067" s="129">
        <v>198</v>
      </c>
    </row>
    <row r="1068" s="120" customFormat="1" ht="12" spans="1:3">
      <c r="A1068" s="134" t="s">
        <v>1083</v>
      </c>
      <c r="B1068" s="130" t="s">
        <v>1050</v>
      </c>
      <c r="C1068" s="129">
        <v>160</v>
      </c>
    </row>
    <row r="1069" s="120" customFormat="1" ht="12" spans="1:3">
      <c r="A1069" s="134" t="s">
        <v>1084</v>
      </c>
      <c r="B1069" s="130" t="s">
        <v>1050</v>
      </c>
      <c r="C1069" s="129">
        <v>198</v>
      </c>
    </row>
    <row r="1070" s="120" customFormat="1" ht="12" spans="1:3">
      <c r="A1070" s="134" t="s">
        <v>1085</v>
      </c>
      <c r="B1070" s="130" t="s">
        <v>1050</v>
      </c>
      <c r="C1070" s="129">
        <v>160</v>
      </c>
    </row>
    <row r="1071" s="120" customFormat="1" ht="12" spans="1:3">
      <c r="A1071" s="134" t="s">
        <v>1086</v>
      </c>
      <c r="B1071" s="130" t="s">
        <v>1050</v>
      </c>
      <c r="C1071" s="129">
        <v>80</v>
      </c>
    </row>
    <row r="1072" s="120" customFormat="1" ht="12" spans="1:3">
      <c r="A1072" s="134" t="s">
        <v>1087</v>
      </c>
      <c r="B1072" s="130" t="s">
        <v>1050</v>
      </c>
      <c r="C1072" s="129">
        <v>160</v>
      </c>
    </row>
    <row r="1073" s="120" customFormat="1" ht="12" spans="1:3">
      <c r="A1073" s="134" t="s">
        <v>1088</v>
      </c>
      <c r="B1073" s="130" t="s">
        <v>1050</v>
      </c>
      <c r="C1073" s="129">
        <v>80</v>
      </c>
    </row>
    <row r="1074" s="120" customFormat="1" ht="12" spans="1:3">
      <c r="A1074" s="134" t="s">
        <v>1089</v>
      </c>
      <c r="B1074" s="130" t="s">
        <v>1050</v>
      </c>
      <c r="C1074" s="129">
        <v>238</v>
      </c>
    </row>
    <row r="1075" s="120" customFormat="1" ht="12" spans="1:3">
      <c r="A1075" s="134" t="s">
        <v>1090</v>
      </c>
      <c r="B1075" s="130" t="s">
        <v>1050</v>
      </c>
      <c r="C1075" s="129">
        <v>198</v>
      </c>
    </row>
    <row r="1076" s="120" customFormat="1" ht="12" spans="1:3">
      <c r="A1076" s="134" t="s">
        <v>1091</v>
      </c>
      <c r="B1076" s="130" t="s">
        <v>1050</v>
      </c>
      <c r="C1076" s="129">
        <v>198</v>
      </c>
    </row>
    <row r="1077" s="120" customFormat="1" ht="12" spans="1:3">
      <c r="A1077" s="134" t="s">
        <v>1092</v>
      </c>
      <c r="B1077" s="130" t="s">
        <v>1050</v>
      </c>
      <c r="C1077" s="129">
        <v>120</v>
      </c>
    </row>
    <row r="1078" s="120" customFormat="1" ht="12" spans="1:3">
      <c r="A1078" s="134" t="s">
        <v>1093</v>
      </c>
      <c r="B1078" s="130" t="s">
        <v>1050</v>
      </c>
      <c r="C1078" s="129">
        <v>198</v>
      </c>
    </row>
    <row r="1079" s="120" customFormat="1" ht="12" spans="1:3">
      <c r="A1079" s="134" t="s">
        <v>1094</v>
      </c>
      <c r="B1079" s="130" t="s">
        <v>1050</v>
      </c>
      <c r="C1079" s="129">
        <v>40</v>
      </c>
    </row>
    <row r="1080" s="120" customFormat="1" ht="12" spans="1:3">
      <c r="A1080" s="134" t="s">
        <v>1095</v>
      </c>
      <c r="B1080" s="130" t="s">
        <v>1050</v>
      </c>
      <c r="C1080" s="129">
        <v>160</v>
      </c>
    </row>
    <row r="1081" s="120" customFormat="1" ht="12" spans="1:3">
      <c r="A1081" s="134" t="s">
        <v>1096</v>
      </c>
      <c r="B1081" s="130" t="s">
        <v>1050</v>
      </c>
      <c r="C1081" s="129">
        <v>198</v>
      </c>
    </row>
    <row r="1082" s="120" customFormat="1" ht="12" spans="1:3">
      <c r="A1082" s="152" t="s">
        <v>1097</v>
      </c>
      <c r="B1082" s="130" t="s">
        <v>1050</v>
      </c>
      <c r="C1082" s="129">
        <v>80</v>
      </c>
    </row>
    <row r="1083" s="120" customFormat="1" ht="12" spans="1:3">
      <c r="A1083" s="134" t="s">
        <v>1098</v>
      </c>
      <c r="B1083" s="130" t="s">
        <v>1050</v>
      </c>
      <c r="C1083" s="129">
        <v>120</v>
      </c>
    </row>
    <row r="1084" s="120" customFormat="1" ht="12" spans="1:3">
      <c r="A1084" s="134" t="s">
        <v>1099</v>
      </c>
      <c r="B1084" s="130" t="s">
        <v>1050</v>
      </c>
      <c r="C1084" s="129">
        <v>160</v>
      </c>
    </row>
    <row r="1085" s="120" customFormat="1" ht="12" spans="1:3">
      <c r="A1085" s="134" t="s">
        <v>1100</v>
      </c>
      <c r="B1085" s="130" t="s">
        <v>1050</v>
      </c>
      <c r="C1085" s="129">
        <v>160</v>
      </c>
    </row>
    <row r="1086" s="120" customFormat="1" ht="12" spans="1:3">
      <c r="A1086" s="134" t="s">
        <v>1101</v>
      </c>
      <c r="B1086" s="130" t="s">
        <v>1050</v>
      </c>
      <c r="C1086" s="129">
        <v>120</v>
      </c>
    </row>
    <row r="1087" s="120" customFormat="1" ht="12" spans="1:3">
      <c r="A1087" s="134" t="s">
        <v>1102</v>
      </c>
      <c r="B1087" s="130" t="s">
        <v>1050</v>
      </c>
      <c r="C1087" s="129">
        <v>40</v>
      </c>
    </row>
    <row r="1088" s="120" customFormat="1" ht="12" spans="1:3">
      <c r="A1088" s="134" t="s">
        <v>1103</v>
      </c>
      <c r="B1088" s="130" t="s">
        <v>1050</v>
      </c>
      <c r="C1088" s="129">
        <v>160</v>
      </c>
    </row>
    <row r="1089" s="120" customFormat="1" ht="12" spans="1:3">
      <c r="A1089" s="134" t="s">
        <v>1104</v>
      </c>
      <c r="B1089" s="130" t="s">
        <v>1050</v>
      </c>
      <c r="C1089" s="129">
        <v>160</v>
      </c>
    </row>
    <row r="1090" s="120" customFormat="1" ht="12" spans="1:3">
      <c r="A1090" s="134" t="s">
        <v>1105</v>
      </c>
      <c r="B1090" s="130" t="s">
        <v>1050</v>
      </c>
      <c r="C1090" s="129">
        <v>40</v>
      </c>
    </row>
    <row r="1091" s="120" customFormat="1" ht="12" spans="1:3">
      <c r="A1091" s="134" t="s">
        <v>1106</v>
      </c>
      <c r="B1091" s="130" t="s">
        <v>1050</v>
      </c>
      <c r="C1091" s="129">
        <v>238</v>
      </c>
    </row>
    <row r="1092" s="120" customFormat="1" ht="12" spans="1:3">
      <c r="A1092" s="134" t="s">
        <v>1107</v>
      </c>
      <c r="B1092" s="130" t="s">
        <v>1050</v>
      </c>
      <c r="C1092" s="129">
        <v>160</v>
      </c>
    </row>
    <row r="1093" s="120" customFormat="1" ht="12" spans="1:3">
      <c r="A1093" s="134" t="s">
        <v>1108</v>
      </c>
      <c r="B1093" s="130" t="s">
        <v>1050</v>
      </c>
      <c r="C1093" s="129">
        <v>120</v>
      </c>
    </row>
    <row r="1094" s="120" customFormat="1" ht="12" spans="1:3">
      <c r="A1094" s="134" t="s">
        <v>1109</v>
      </c>
      <c r="B1094" s="130" t="s">
        <v>1050</v>
      </c>
      <c r="C1094" s="129">
        <v>198</v>
      </c>
    </row>
    <row r="1095" s="120" customFormat="1" ht="12" spans="1:3">
      <c r="A1095" s="153" t="s">
        <v>1110</v>
      </c>
      <c r="B1095" s="130" t="s">
        <v>1050</v>
      </c>
      <c r="C1095" s="129">
        <v>272</v>
      </c>
    </row>
    <row r="1096" s="120" customFormat="1" ht="12" spans="1:3">
      <c r="A1096" s="154" t="s">
        <v>1111</v>
      </c>
      <c r="B1096" s="82" t="s">
        <v>1112</v>
      </c>
      <c r="C1096" s="129">
        <v>234</v>
      </c>
    </row>
    <row r="1097" s="120" customFormat="1" ht="12" spans="1:3">
      <c r="A1097" s="154" t="s">
        <v>1113</v>
      </c>
      <c r="B1097" s="82" t="s">
        <v>1112</v>
      </c>
      <c r="C1097" s="129">
        <v>234</v>
      </c>
    </row>
    <row r="1098" s="120" customFormat="1" ht="12" spans="1:3">
      <c r="A1098" s="154" t="s">
        <v>1114</v>
      </c>
      <c r="B1098" s="82" t="s">
        <v>1112</v>
      </c>
      <c r="C1098" s="129">
        <v>196</v>
      </c>
    </row>
    <row r="1099" s="120" customFormat="1" ht="12" spans="1:3">
      <c r="A1099" s="150" t="s">
        <v>1115</v>
      </c>
      <c r="B1099" s="82" t="s">
        <v>1112</v>
      </c>
      <c r="C1099" s="129">
        <v>234</v>
      </c>
    </row>
    <row r="1100" s="120" customFormat="1" ht="12" spans="1:3">
      <c r="A1100" s="134" t="s">
        <v>1116</v>
      </c>
      <c r="B1100" s="82" t="s">
        <v>1112</v>
      </c>
      <c r="C1100" s="129">
        <v>156</v>
      </c>
    </row>
    <row r="1101" s="120" customFormat="1" ht="12" spans="1:3">
      <c r="A1101" s="154" t="s">
        <v>1117</v>
      </c>
      <c r="B1101" s="82" t="s">
        <v>1112</v>
      </c>
      <c r="C1101" s="129">
        <v>234</v>
      </c>
    </row>
    <row r="1102" s="120" customFormat="1" ht="12" spans="1:3">
      <c r="A1102" s="154" t="s">
        <v>1118</v>
      </c>
      <c r="B1102" s="82" t="s">
        <v>1112</v>
      </c>
      <c r="C1102" s="129">
        <v>156</v>
      </c>
    </row>
    <row r="1103" s="120" customFormat="1" ht="12" spans="1:3">
      <c r="A1103" s="154" t="s">
        <v>1119</v>
      </c>
      <c r="B1103" s="82" t="s">
        <v>1112</v>
      </c>
      <c r="C1103" s="129">
        <v>156</v>
      </c>
    </row>
    <row r="1104" s="120" customFormat="1" ht="12" spans="1:3">
      <c r="A1104" s="154" t="s">
        <v>1120</v>
      </c>
      <c r="B1104" s="82" t="s">
        <v>1112</v>
      </c>
      <c r="C1104" s="129">
        <v>156</v>
      </c>
    </row>
    <row r="1105" s="120" customFormat="1" ht="12" spans="1:3">
      <c r="A1105" s="154" t="s">
        <v>1121</v>
      </c>
      <c r="B1105" s="82" t="s">
        <v>1112</v>
      </c>
      <c r="C1105" s="129">
        <v>234</v>
      </c>
    </row>
    <row r="1106" s="120" customFormat="1" ht="12" spans="1:3">
      <c r="A1106" s="154" t="s">
        <v>1122</v>
      </c>
      <c r="B1106" s="82" t="s">
        <v>1112</v>
      </c>
      <c r="C1106" s="129">
        <v>196</v>
      </c>
    </row>
    <row r="1107" s="120" customFormat="1" ht="12" spans="1:3">
      <c r="A1107" s="154" t="s">
        <v>1123</v>
      </c>
      <c r="B1107" s="82" t="s">
        <v>1112</v>
      </c>
      <c r="C1107" s="129">
        <v>118</v>
      </c>
    </row>
    <row r="1108" s="120" customFormat="1" ht="12" spans="1:3">
      <c r="A1108" s="154" t="s">
        <v>1124</v>
      </c>
      <c r="B1108" s="82" t="s">
        <v>1112</v>
      </c>
      <c r="C1108" s="129">
        <v>40</v>
      </c>
    </row>
    <row r="1109" s="120" customFormat="1" ht="12" spans="1:3">
      <c r="A1109" s="130" t="s">
        <v>1125</v>
      </c>
      <c r="B1109" s="82" t="s">
        <v>1126</v>
      </c>
      <c r="C1109" s="129">
        <v>1600</v>
      </c>
    </row>
    <row r="1110" s="120" customFormat="1" ht="12" spans="1:3">
      <c r="A1110" s="130" t="s">
        <v>1127</v>
      </c>
      <c r="B1110" s="82" t="s">
        <v>1126</v>
      </c>
      <c r="C1110" s="129">
        <v>2000</v>
      </c>
    </row>
    <row r="1111" s="120" customFormat="1" ht="12" spans="1:3">
      <c r="A1111" s="82" t="s">
        <v>1128</v>
      </c>
      <c r="B1111" s="82" t="s">
        <v>1129</v>
      </c>
      <c r="C1111" s="129">
        <v>600</v>
      </c>
    </row>
    <row r="1112" s="120" customFormat="1" ht="12" spans="1:3">
      <c r="A1112" s="82" t="s">
        <v>1130</v>
      </c>
      <c r="B1112" s="82" t="s">
        <v>1129</v>
      </c>
      <c r="C1112" s="129">
        <v>800</v>
      </c>
    </row>
    <row r="1113" s="120" customFormat="1" ht="12" spans="1:3">
      <c r="A1113" s="82" t="s">
        <v>1131</v>
      </c>
      <c r="B1113" s="82" t="s">
        <v>1129</v>
      </c>
      <c r="C1113" s="129">
        <v>1100</v>
      </c>
    </row>
    <row r="1114" s="120" customFormat="1" ht="12" spans="1:3">
      <c r="A1114" s="82" t="s">
        <v>1132</v>
      </c>
      <c r="B1114" s="82" t="s">
        <v>1129</v>
      </c>
      <c r="C1114" s="129">
        <v>400</v>
      </c>
    </row>
    <row r="1115" s="120" customFormat="1" ht="12" spans="1:3">
      <c r="A1115" s="82" t="s">
        <v>1133</v>
      </c>
      <c r="B1115" s="82" t="s">
        <v>1129</v>
      </c>
      <c r="C1115" s="129">
        <v>800</v>
      </c>
    </row>
    <row r="1116" s="120" customFormat="1" ht="12" spans="1:3">
      <c r="A1116" s="82" t="s">
        <v>1134</v>
      </c>
      <c r="B1116" s="82" t="s">
        <v>1129</v>
      </c>
      <c r="C1116" s="129">
        <v>1000</v>
      </c>
    </row>
    <row r="1117" s="120" customFormat="1" ht="12" spans="1:3">
      <c r="A1117" s="155" t="s">
        <v>1135</v>
      </c>
      <c r="B1117" s="82" t="s">
        <v>1136</v>
      </c>
      <c r="C1117" s="129">
        <v>800</v>
      </c>
    </row>
    <row r="1118" s="120" customFormat="1" ht="12" spans="1:3">
      <c r="A1118" s="155" t="s">
        <v>1137</v>
      </c>
      <c r="B1118" s="82" t="s">
        <v>1136</v>
      </c>
      <c r="C1118" s="129">
        <v>800</v>
      </c>
    </row>
    <row r="1119" s="120" customFormat="1" ht="12" spans="1:3">
      <c r="A1119" s="155" t="s">
        <v>1138</v>
      </c>
      <c r="B1119" s="82" t="s">
        <v>1136</v>
      </c>
      <c r="C1119" s="129">
        <v>1600</v>
      </c>
    </row>
    <row r="1120" s="120" customFormat="1" ht="12" spans="1:3">
      <c r="A1120" s="155" t="s">
        <v>1139</v>
      </c>
      <c r="B1120" s="82" t="s">
        <v>1136</v>
      </c>
      <c r="C1120" s="129">
        <v>600</v>
      </c>
    </row>
    <row r="1121" s="120" customFormat="1" ht="12" spans="1:3">
      <c r="A1121" s="155" t="s">
        <v>1140</v>
      </c>
      <c r="B1121" s="82" t="s">
        <v>1136</v>
      </c>
      <c r="C1121" s="129">
        <v>800</v>
      </c>
    </row>
    <row r="1122" s="120" customFormat="1" ht="12" spans="1:3">
      <c r="A1122" s="155" t="s">
        <v>1141</v>
      </c>
      <c r="B1122" s="82" t="s">
        <v>1136</v>
      </c>
      <c r="C1122" s="129">
        <v>400</v>
      </c>
    </row>
    <row r="1123" s="120" customFormat="1" ht="12" spans="1:3">
      <c r="A1123" s="155" t="s">
        <v>1142</v>
      </c>
      <c r="B1123" s="82" t="s">
        <v>1136</v>
      </c>
      <c r="C1123" s="129">
        <v>800</v>
      </c>
    </row>
    <row r="1124" s="120" customFormat="1" ht="12" spans="1:3">
      <c r="A1124" s="155" t="s">
        <v>1143</v>
      </c>
      <c r="B1124" s="82" t="s">
        <v>1136</v>
      </c>
      <c r="C1124" s="129">
        <v>1200</v>
      </c>
    </row>
    <row r="1125" s="120" customFormat="1" ht="12" spans="1:3">
      <c r="A1125" s="155" t="s">
        <v>1144</v>
      </c>
      <c r="B1125" s="82" t="s">
        <v>1136</v>
      </c>
      <c r="C1125" s="129">
        <v>800</v>
      </c>
    </row>
    <row r="1126" s="120" customFormat="1" ht="12" spans="1:3">
      <c r="A1126" s="155" t="s">
        <v>1145</v>
      </c>
      <c r="B1126" s="82" t="s">
        <v>1136</v>
      </c>
      <c r="C1126" s="129">
        <v>600</v>
      </c>
    </row>
    <row r="1127" s="120" customFormat="1" ht="12" spans="1:3">
      <c r="A1127" s="155" t="s">
        <v>1146</v>
      </c>
      <c r="B1127" s="82" t="s">
        <v>1136</v>
      </c>
      <c r="C1127" s="129">
        <v>600</v>
      </c>
    </row>
    <row r="1128" s="120" customFormat="1" ht="12" spans="1:3">
      <c r="A1128" s="155" t="s">
        <v>1147</v>
      </c>
      <c r="B1128" s="82" t="s">
        <v>1136</v>
      </c>
      <c r="C1128" s="129">
        <v>600</v>
      </c>
    </row>
    <row r="1129" s="120" customFormat="1" ht="12" spans="1:3">
      <c r="A1129" s="155" t="s">
        <v>1148</v>
      </c>
      <c r="B1129" s="82" t="s">
        <v>1136</v>
      </c>
      <c r="C1129" s="129">
        <v>1200</v>
      </c>
    </row>
    <row r="1130" s="120" customFormat="1" ht="12" spans="1:3">
      <c r="A1130" s="155" t="s">
        <v>1149</v>
      </c>
      <c r="B1130" s="82" t="s">
        <v>1136</v>
      </c>
      <c r="C1130" s="129">
        <v>400</v>
      </c>
    </row>
    <row r="1131" s="120" customFormat="1" ht="12" spans="1:3">
      <c r="A1131" s="155" t="s">
        <v>1150</v>
      </c>
      <c r="B1131" s="82" t="s">
        <v>1136</v>
      </c>
      <c r="C1131" s="129">
        <v>800</v>
      </c>
    </row>
    <row r="1132" s="120" customFormat="1" ht="12" spans="1:3">
      <c r="A1132" s="82" t="s">
        <v>1151</v>
      </c>
      <c r="B1132" s="82" t="s">
        <v>1136</v>
      </c>
      <c r="C1132" s="129">
        <v>500</v>
      </c>
    </row>
    <row r="1133" s="120" customFormat="1" ht="12" spans="1:3">
      <c r="A1133" s="155" t="s">
        <v>1152</v>
      </c>
      <c r="B1133" s="82" t="s">
        <v>1153</v>
      </c>
      <c r="C1133" s="129">
        <v>400</v>
      </c>
    </row>
    <row r="1134" s="120" customFormat="1" ht="12" spans="1:3">
      <c r="A1134" s="155" t="s">
        <v>1154</v>
      </c>
      <c r="B1134" s="82" t="s">
        <v>1153</v>
      </c>
      <c r="C1134" s="129">
        <v>1200</v>
      </c>
    </row>
    <row r="1135" s="120" customFormat="1" ht="12" spans="1:3">
      <c r="A1135" s="155" t="s">
        <v>1155</v>
      </c>
      <c r="B1135" s="82" t="s">
        <v>1153</v>
      </c>
      <c r="C1135" s="129">
        <v>600</v>
      </c>
    </row>
    <row r="1136" s="120" customFormat="1" ht="12" spans="1:3">
      <c r="A1136" s="155" t="s">
        <v>1156</v>
      </c>
      <c r="B1136" s="82" t="s">
        <v>1153</v>
      </c>
      <c r="C1136" s="129">
        <v>700</v>
      </c>
    </row>
    <row r="1137" s="120" customFormat="1" ht="12" spans="1:3">
      <c r="A1137" s="155" t="s">
        <v>1157</v>
      </c>
      <c r="B1137" s="82" t="s">
        <v>1153</v>
      </c>
      <c r="C1137" s="129">
        <v>400</v>
      </c>
    </row>
    <row r="1138" s="120" customFormat="1" ht="12" spans="1:3">
      <c r="A1138" s="155" t="s">
        <v>1158</v>
      </c>
      <c r="B1138" s="82" t="s">
        <v>1153</v>
      </c>
      <c r="C1138" s="129">
        <v>1000</v>
      </c>
    </row>
    <row r="1139" s="120" customFormat="1" ht="12" spans="1:3">
      <c r="A1139" s="155" t="s">
        <v>1159</v>
      </c>
      <c r="B1139" s="82" t="s">
        <v>1153</v>
      </c>
      <c r="C1139" s="129">
        <v>400</v>
      </c>
    </row>
    <row r="1140" s="120" customFormat="1" ht="12" spans="1:3">
      <c r="A1140" s="155" t="s">
        <v>1160</v>
      </c>
      <c r="B1140" s="82" t="s">
        <v>1153</v>
      </c>
      <c r="C1140" s="129">
        <v>600</v>
      </c>
    </row>
    <row r="1141" s="120" customFormat="1" ht="12" spans="1:3">
      <c r="A1141" s="155" t="s">
        <v>1161</v>
      </c>
      <c r="B1141" s="82" t="s">
        <v>1153</v>
      </c>
      <c r="C1141" s="129">
        <v>1200</v>
      </c>
    </row>
    <row r="1142" s="120" customFormat="1" ht="12" spans="1:3">
      <c r="A1142" s="155" t="s">
        <v>1162</v>
      </c>
      <c r="B1142" s="82" t="s">
        <v>1153</v>
      </c>
      <c r="C1142" s="129">
        <v>400</v>
      </c>
    </row>
    <row r="1143" s="120" customFormat="1" ht="12" spans="1:3">
      <c r="A1143" s="155" t="s">
        <v>1163</v>
      </c>
      <c r="B1143" s="82" t="s">
        <v>1153</v>
      </c>
      <c r="C1143" s="129">
        <v>600</v>
      </c>
    </row>
    <row r="1144" s="120" customFormat="1" ht="12" spans="1:3">
      <c r="A1144" s="155" t="s">
        <v>1164</v>
      </c>
      <c r="B1144" s="82" t="s">
        <v>1153</v>
      </c>
      <c r="C1144" s="129">
        <v>800</v>
      </c>
    </row>
    <row r="1145" s="120" customFormat="1" ht="12" spans="1:3">
      <c r="A1145" s="155" t="s">
        <v>1165</v>
      </c>
      <c r="B1145" s="82" t="s">
        <v>1153</v>
      </c>
      <c r="C1145" s="129">
        <v>700</v>
      </c>
    </row>
    <row r="1146" s="120" customFormat="1" ht="12" spans="1:3">
      <c r="A1146" s="155" t="s">
        <v>1166</v>
      </c>
      <c r="B1146" s="82" t="s">
        <v>1167</v>
      </c>
      <c r="C1146" s="129">
        <v>600</v>
      </c>
    </row>
    <row r="1147" s="120" customFormat="1" ht="12" spans="1:3">
      <c r="A1147" s="155" t="s">
        <v>1168</v>
      </c>
      <c r="B1147" s="82" t="s">
        <v>1167</v>
      </c>
      <c r="C1147" s="129">
        <v>800</v>
      </c>
    </row>
    <row r="1148" s="120" customFormat="1" ht="12" spans="1:3">
      <c r="A1148" s="155" t="s">
        <v>1169</v>
      </c>
      <c r="B1148" s="82" t="s">
        <v>1167</v>
      </c>
      <c r="C1148" s="129">
        <v>2000</v>
      </c>
    </row>
    <row r="1149" s="120" customFormat="1" ht="12" spans="1:3">
      <c r="A1149" s="155" t="s">
        <v>1170</v>
      </c>
      <c r="B1149" s="82" t="s">
        <v>1167</v>
      </c>
      <c r="C1149" s="129">
        <v>800</v>
      </c>
    </row>
    <row r="1150" s="120" customFormat="1" ht="12" spans="1:3">
      <c r="A1150" s="155" t="s">
        <v>1171</v>
      </c>
      <c r="B1150" s="82" t="s">
        <v>1167</v>
      </c>
      <c r="C1150" s="129">
        <v>800</v>
      </c>
    </row>
    <row r="1151" s="120" customFormat="1" ht="12" spans="1:3">
      <c r="A1151" s="155" t="s">
        <v>1172</v>
      </c>
      <c r="B1151" s="82" t="s">
        <v>1167</v>
      </c>
      <c r="C1151" s="129">
        <v>600</v>
      </c>
    </row>
    <row r="1152" s="120" customFormat="1" ht="12" spans="1:3">
      <c r="A1152" s="155" t="s">
        <v>1173</v>
      </c>
      <c r="B1152" s="82" t="s">
        <v>1174</v>
      </c>
      <c r="C1152" s="129">
        <v>800</v>
      </c>
    </row>
    <row r="1153" s="120" customFormat="1" ht="12" spans="1:3">
      <c r="A1153" s="155" t="s">
        <v>1175</v>
      </c>
      <c r="B1153" s="82" t="s">
        <v>1174</v>
      </c>
      <c r="C1153" s="129">
        <v>700</v>
      </c>
    </row>
    <row r="1154" s="120" customFormat="1" ht="12" spans="1:3">
      <c r="A1154" s="156" t="s">
        <v>1176</v>
      </c>
      <c r="B1154" s="82" t="s">
        <v>1174</v>
      </c>
      <c r="C1154" s="129">
        <v>400</v>
      </c>
    </row>
    <row r="1155" s="120" customFormat="1" ht="12" spans="1:3">
      <c r="A1155" s="127" t="s">
        <v>1177</v>
      </c>
      <c r="B1155" s="82" t="s">
        <v>1178</v>
      </c>
      <c r="C1155" s="129">
        <v>100</v>
      </c>
    </row>
    <row r="1156" s="120" customFormat="1" ht="12" spans="1:3">
      <c r="A1156" s="127" t="s">
        <v>1179</v>
      </c>
      <c r="B1156" s="82" t="s">
        <v>1178</v>
      </c>
      <c r="C1156" s="129">
        <v>80</v>
      </c>
    </row>
    <row r="1157" s="120" customFormat="1" ht="12" spans="1:3">
      <c r="A1157" s="127" t="s">
        <v>1180</v>
      </c>
      <c r="B1157" s="82" t="s">
        <v>1178</v>
      </c>
      <c r="C1157" s="129">
        <v>120</v>
      </c>
    </row>
    <row r="1158" s="120" customFormat="1" ht="12" spans="1:3">
      <c r="A1158" s="127" t="s">
        <v>1181</v>
      </c>
      <c r="B1158" s="82" t="s">
        <v>1178</v>
      </c>
      <c r="C1158" s="129">
        <v>40</v>
      </c>
    </row>
    <row r="1159" s="120" customFormat="1" ht="12" spans="1:3">
      <c r="A1159" s="127" t="s">
        <v>1182</v>
      </c>
      <c r="B1159" s="82" t="s">
        <v>1178</v>
      </c>
      <c r="C1159" s="129">
        <v>100</v>
      </c>
    </row>
    <row r="1160" s="120" customFormat="1" ht="12" spans="1:3">
      <c r="A1160" s="127" t="s">
        <v>1183</v>
      </c>
      <c r="B1160" s="82" t="s">
        <v>1178</v>
      </c>
      <c r="C1160" s="129">
        <v>100</v>
      </c>
    </row>
    <row r="1161" s="120" customFormat="1" ht="12" spans="1:3">
      <c r="A1161" s="127" t="s">
        <v>1184</v>
      </c>
      <c r="B1161" s="82" t="s">
        <v>1178</v>
      </c>
      <c r="C1161" s="129">
        <v>140</v>
      </c>
    </row>
    <row r="1162" s="120" customFormat="1" ht="12" spans="1:3">
      <c r="A1162" s="127" t="s">
        <v>1185</v>
      </c>
      <c r="B1162" s="82" t="s">
        <v>1178</v>
      </c>
      <c r="C1162" s="129">
        <v>40</v>
      </c>
    </row>
    <row r="1163" s="120" customFormat="1" ht="12" spans="1:3">
      <c r="A1163" s="127" t="s">
        <v>1186</v>
      </c>
      <c r="B1163" s="82" t="s">
        <v>1178</v>
      </c>
      <c r="C1163" s="129">
        <v>80</v>
      </c>
    </row>
    <row r="1164" s="120" customFormat="1" ht="12" spans="1:3">
      <c r="A1164" s="127" t="s">
        <v>1187</v>
      </c>
      <c r="B1164" s="82" t="s">
        <v>1178</v>
      </c>
      <c r="C1164" s="129">
        <v>120</v>
      </c>
    </row>
    <row r="1165" s="120" customFormat="1" ht="12" spans="1:3">
      <c r="A1165" s="127" t="s">
        <v>1188</v>
      </c>
      <c r="B1165" s="82" t="s">
        <v>1178</v>
      </c>
      <c r="C1165" s="129">
        <v>120</v>
      </c>
    </row>
    <row r="1166" s="120" customFormat="1" ht="12" spans="1:3">
      <c r="A1166" s="127" t="s">
        <v>1189</v>
      </c>
      <c r="B1166" s="82" t="s">
        <v>1178</v>
      </c>
      <c r="C1166" s="129">
        <v>20</v>
      </c>
    </row>
    <row r="1167" s="120" customFormat="1" ht="12" spans="1:3">
      <c r="A1167" s="127" t="s">
        <v>1190</v>
      </c>
      <c r="B1167" s="82" t="s">
        <v>1178</v>
      </c>
      <c r="C1167" s="129">
        <v>100</v>
      </c>
    </row>
    <row r="1168" s="120" customFormat="1" ht="12" spans="1:3">
      <c r="A1168" s="127" t="s">
        <v>1191</v>
      </c>
      <c r="B1168" s="82" t="s">
        <v>1178</v>
      </c>
      <c r="C1168" s="129">
        <v>120</v>
      </c>
    </row>
    <row r="1169" s="120" customFormat="1" ht="12" spans="1:3">
      <c r="A1169" s="127" t="s">
        <v>1192</v>
      </c>
      <c r="B1169" s="82" t="s">
        <v>1178</v>
      </c>
      <c r="C1169" s="129">
        <v>120</v>
      </c>
    </row>
    <row r="1170" s="120" customFormat="1" ht="12" spans="1:3">
      <c r="A1170" s="127" t="s">
        <v>1193</v>
      </c>
      <c r="B1170" s="82" t="s">
        <v>1178</v>
      </c>
      <c r="C1170" s="129">
        <v>40</v>
      </c>
    </row>
    <row r="1171" s="120" customFormat="1" ht="12" spans="1:3">
      <c r="A1171" s="127" t="s">
        <v>1194</v>
      </c>
      <c r="B1171" s="82" t="s">
        <v>1178</v>
      </c>
      <c r="C1171" s="129">
        <v>100</v>
      </c>
    </row>
    <row r="1172" s="120" customFormat="1" ht="12" spans="1:3">
      <c r="A1172" s="127" t="s">
        <v>1195</v>
      </c>
      <c r="B1172" s="82" t="s">
        <v>1178</v>
      </c>
      <c r="C1172" s="129">
        <v>140</v>
      </c>
    </row>
    <row r="1173" s="120" customFormat="1" ht="12" spans="1:3">
      <c r="A1173" s="127" t="s">
        <v>1196</v>
      </c>
      <c r="B1173" s="82" t="s">
        <v>1178</v>
      </c>
      <c r="C1173" s="129">
        <v>120</v>
      </c>
    </row>
    <row r="1174" s="120" customFormat="1" ht="12" spans="1:3">
      <c r="A1174" s="127" t="s">
        <v>1197</v>
      </c>
      <c r="B1174" s="82" t="s">
        <v>1178</v>
      </c>
      <c r="C1174" s="129">
        <v>20</v>
      </c>
    </row>
    <row r="1175" s="120" customFormat="1" ht="12" spans="1:3">
      <c r="A1175" s="127" t="s">
        <v>1198</v>
      </c>
      <c r="B1175" s="82" t="s">
        <v>1178</v>
      </c>
      <c r="C1175" s="129">
        <v>140</v>
      </c>
    </row>
    <row r="1176" s="120" customFormat="1" ht="12" spans="1:3">
      <c r="A1176" s="127" t="s">
        <v>1199</v>
      </c>
      <c r="B1176" s="82" t="s">
        <v>1178</v>
      </c>
      <c r="C1176" s="129">
        <v>100</v>
      </c>
    </row>
    <row r="1177" s="120" customFormat="1" ht="12" spans="1:3">
      <c r="A1177" s="127" t="s">
        <v>1200</v>
      </c>
      <c r="B1177" s="82" t="s">
        <v>1178</v>
      </c>
      <c r="C1177" s="129">
        <v>120</v>
      </c>
    </row>
    <row r="1178" s="120" customFormat="1" ht="12" spans="1:3">
      <c r="A1178" s="127" t="s">
        <v>1201</v>
      </c>
      <c r="B1178" s="82" t="s">
        <v>1178</v>
      </c>
      <c r="C1178" s="129">
        <v>140</v>
      </c>
    </row>
    <row r="1179" s="120" customFormat="1" ht="12" spans="1:3">
      <c r="A1179" s="127" t="s">
        <v>1202</v>
      </c>
      <c r="B1179" s="82" t="s">
        <v>1178</v>
      </c>
      <c r="C1179" s="129">
        <v>100</v>
      </c>
    </row>
    <row r="1180" s="120" customFormat="1" ht="12" spans="1:3">
      <c r="A1180" s="127" t="s">
        <v>1203</v>
      </c>
      <c r="B1180" s="82" t="s">
        <v>1178</v>
      </c>
      <c r="C1180" s="129">
        <v>140</v>
      </c>
    </row>
    <row r="1181" s="120" customFormat="1" ht="12" spans="1:3">
      <c r="A1181" s="127" t="s">
        <v>1204</v>
      </c>
      <c r="B1181" s="82" t="s">
        <v>1178</v>
      </c>
      <c r="C1181" s="129">
        <v>100</v>
      </c>
    </row>
    <row r="1182" s="120" customFormat="1" ht="12" spans="1:3">
      <c r="A1182" s="127" t="s">
        <v>1205</v>
      </c>
      <c r="B1182" s="82" t="s">
        <v>1178</v>
      </c>
      <c r="C1182" s="129">
        <v>140</v>
      </c>
    </row>
    <row r="1183" s="120" customFormat="1" ht="12" spans="1:3">
      <c r="A1183" s="127" t="s">
        <v>1206</v>
      </c>
      <c r="B1183" s="82" t="s">
        <v>1178</v>
      </c>
      <c r="C1183" s="129">
        <v>80</v>
      </c>
    </row>
    <row r="1184" s="120" customFormat="1" ht="12" spans="1:3">
      <c r="A1184" s="127" t="s">
        <v>1207</v>
      </c>
      <c r="B1184" s="82" t="s">
        <v>1178</v>
      </c>
      <c r="C1184" s="129">
        <v>80</v>
      </c>
    </row>
    <row r="1185" s="120" customFormat="1" ht="12" spans="1:3">
      <c r="A1185" s="127" t="s">
        <v>1208</v>
      </c>
      <c r="B1185" s="82" t="s">
        <v>1178</v>
      </c>
      <c r="C1185" s="129">
        <v>140</v>
      </c>
    </row>
    <row r="1186" s="120" customFormat="1" ht="12" spans="1:3">
      <c r="A1186" s="127" t="s">
        <v>1209</v>
      </c>
      <c r="B1186" s="82" t="s">
        <v>1178</v>
      </c>
      <c r="C1186" s="129">
        <v>100</v>
      </c>
    </row>
    <row r="1187" s="120" customFormat="1" ht="12" spans="1:3">
      <c r="A1187" s="157" t="s">
        <v>1210</v>
      </c>
      <c r="B1187" s="158" t="s">
        <v>1178</v>
      </c>
      <c r="C1187" s="129">
        <v>120</v>
      </c>
    </row>
    <row r="1188" s="120" customFormat="1" ht="12" spans="1:3">
      <c r="A1188" s="127" t="s">
        <v>1211</v>
      </c>
      <c r="B1188" s="82" t="s">
        <v>1178</v>
      </c>
      <c r="C1188" s="129">
        <v>80</v>
      </c>
    </row>
    <row r="1189" s="120" customFormat="1" ht="12" spans="1:3">
      <c r="A1189" s="127" t="s">
        <v>1212</v>
      </c>
      <c r="B1189" s="82" t="s">
        <v>1178</v>
      </c>
      <c r="C1189" s="129">
        <v>40</v>
      </c>
    </row>
    <row r="1190" s="120" customFormat="1" ht="12" spans="1:3">
      <c r="A1190" s="127" t="s">
        <v>1213</v>
      </c>
      <c r="B1190" s="82" t="s">
        <v>1178</v>
      </c>
      <c r="C1190" s="129">
        <v>20</v>
      </c>
    </row>
    <row r="1191" s="120" customFormat="1" ht="12" spans="1:3">
      <c r="A1191" s="127" t="s">
        <v>1214</v>
      </c>
      <c r="B1191" s="82" t="s">
        <v>1178</v>
      </c>
      <c r="C1191" s="129">
        <v>20</v>
      </c>
    </row>
    <row r="1192" s="120" customFormat="1" ht="12" spans="1:3">
      <c r="A1192" s="127" t="s">
        <v>1215</v>
      </c>
      <c r="B1192" s="82" t="s">
        <v>1178</v>
      </c>
      <c r="C1192" s="129">
        <v>100</v>
      </c>
    </row>
    <row r="1193" s="120" customFormat="1" ht="12" spans="1:3">
      <c r="A1193" s="127" t="s">
        <v>1216</v>
      </c>
      <c r="B1193" s="82" t="s">
        <v>1178</v>
      </c>
      <c r="C1193" s="129">
        <v>60</v>
      </c>
    </row>
    <row r="1194" s="120" customFormat="1" ht="12" spans="1:3">
      <c r="A1194" s="127" t="s">
        <v>1217</v>
      </c>
      <c r="B1194" s="82" t="s">
        <v>1178</v>
      </c>
      <c r="C1194" s="129">
        <v>120</v>
      </c>
    </row>
    <row r="1195" s="120" customFormat="1" ht="12" spans="1:3">
      <c r="A1195" s="127" t="s">
        <v>1218</v>
      </c>
      <c r="B1195" s="82" t="s">
        <v>1178</v>
      </c>
      <c r="C1195" s="129">
        <v>60</v>
      </c>
    </row>
    <row r="1196" s="120" customFormat="1" ht="12" spans="1:3">
      <c r="A1196" s="127" t="s">
        <v>1219</v>
      </c>
      <c r="B1196" s="82" t="s">
        <v>1178</v>
      </c>
      <c r="C1196" s="129">
        <v>120</v>
      </c>
    </row>
    <row r="1197" s="120" customFormat="1" ht="12" spans="1:3">
      <c r="A1197" s="127" t="s">
        <v>1220</v>
      </c>
      <c r="B1197" s="82" t="s">
        <v>1178</v>
      </c>
      <c r="C1197" s="129">
        <v>80</v>
      </c>
    </row>
    <row r="1198" s="120" customFormat="1" ht="12" spans="1:3">
      <c r="A1198" s="127" t="s">
        <v>1221</v>
      </c>
      <c r="B1198" s="82" t="s">
        <v>1178</v>
      </c>
      <c r="C1198" s="129">
        <v>60</v>
      </c>
    </row>
    <row r="1199" s="120" customFormat="1" ht="12" spans="1:3">
      <c r="A1199" s="127" t="s">
        <v>1222</v>
      </c>
      <c r="B1199" s="82" t="s">
        <v>1178</v>
      </c>
      <c r="C1199" s="129">
        <v>80</v>
      </c>
    </row>
    <row r="1200" s="120" customFormat="1" ht="12" spans="1:3">
      <c r="A1200" s="127" t="s">
        <v>1223</v>
      </c>
      <c r="B1200" s="82" t="s">
        <v>1178</v>
      </c>
      <c r="C1200" s="129">
        <v>120</v>
      </c>
    </row>
    <row r="1201" s="120" customFormat="1" ht="12" spans="1:3">
      <c r="A1201" s="127" t="s">
        <v>1224</v>
      </c>
      <c r="B1201" s="82" t="s">
        <v>1178</v>
      </c>
      <c r="C1201" s="129">
        <v>120</v>
      </c>
    </row>
    <row r="1202" s="120" customFormat="1" ht="12" spans="1:3">
      <c r="A1202" s="127" t="s">
        <v>1225</v>
      </c>
      <c r="B1202" s="82" t="s">
        <v>1178</v>
      </c>
      <c r="C1202" s="129">
        <v>160</v>
      </c>
    </row>
    <row r="1203" s="120" customFormat="1" ht="12" spans="1:3">
      <c r="A1203" s="127" t="s">
        <v>1226</v>
      </c>
      <c r="B1203" s="82" t="s">
        <v>1178</v>
      </c>
      <c r="C1203" s="129">
        <v>120</v>
      </c>
    </row>
    <row r="1204" s="120" customFormat="1" ht="12" spans="1:3">
      <c r="A1204" s="127" t="s">
        <v>1227</v>
      </c>
      <c r="B1204" s="82" t="s">
        <v>1178</v>
      </c>
      <c r="C1204" s="129">
        <v>120</v>
      </c>
    </row>
    <row r="1205" s="120" customFormat="1" ht="12" spans="1:3">
      <c r="A1205" s="127" t="s">
        <v>1228</v>
      </c>
      <c r="B1205" s="82" t="s">
        <v>1178</v>
      </c>
      <c r="C1205" s="129">
        <v>120</v>
      </c>
    </row>
    <row r="1206" s="120" customFormat="1" ht="12" spans="1:3">
      <c r="A1206" s="127" t="s">
        <v>1229</v>
      </c>
      <c r="B1206" s="82" t="s">
        <v>1178</v>
      </c>
      <c r="C1206" s="129">
        <v>120</v>
      </c>
    </row>
    <row r="1207" s="120" customFormat="1" ht="12" spans="1:3">
      <c r="A1207" s="127" t="s">
        <v>1230</v>
      </c>
      <c r="B1207" s="82" t="s">
        <v>1178</v>
      </c>
      <c r="C1207" s="129">
        <v>80</v>
      </c>
    </row>
    <row r="1208" s="120" customFormat="1" ht="12" spans="1:3">
      <c r="A1208" s="127" t="s">
        <v>1231</v>
      </c>
      <c r="B1208" s="82" t="s">
        <v>1178</v>
      </c>
      <c r="C1208" s="129">
        <v>100</v>
      </c>
    </row>
    <row r="1209" s="120" customFormat="1" ht="12" spans="1:3">
      <c r="A1209" s="127" t="s">
        <v>1232</v>
      </c>
      <c r="B1209" s="82" t="s">
        <v>1178</v>
      </c>
      <c r="C1209" s="129">
        <v>80</v>
      </c>
    </row>
    <row r="1210" s="120" customFormat="1" ht="12" spans="1:3">
      <c r="A1210" s="127" t="s">
        <v>1233</v>
      </c>
      <c r="B1210" s="82" t="s">
        <v>1178</v>
      </c>
      <c r="C1210" s="129">
        <v>80</v>
      </c>
    </row>
    <row r="1211" s="120" customFormat="1" ht="12" spans="1:3">
      <c r="A1211" s="127" t="s">
        <v>1234</v>
      </c>
      <c r="B1211" s="82" t="s">
        <v>1178</v>
      </c>
      <c r="C1211" s="129">
        <v>60</v>
      </c>
    </row>
    <row r="1212" s="120" customFormat="1" ht="12" spans="1:3">
      <c r="A1212" s="127" t="s">
        <v>1235</v>
      </c>
      <c r="B1212" s="82" t="s">
        <v>1178</v>
      </c>
      <c r="C1212" s="129">
        <v>120</v>
      </c>
    </row>
    <row r="1213" s="120" customFormat="1" ht="12" spans="1:3">
      <c r="A1213" s="127" t="s">
        <v>1236</v>
      </c>
      <c r="B1213" s="82" t="s">
        <v>1178</v>
      </c>
      <c r="C1213" s="129">
        <v>160</v>
      </c>
    </row>
    <row r="1214" s="120" customFormat="1" ht="12" spans="1:3">
      <c r="A1214" s="127" t="s">
        <v>1237</v>
      </c>
      <c r="B1214" s="82" t="s">
        <v>1178</v>
      </c>
      <c r="C1214" s="129">
        <v>80</v>
      </c>
    </row>
    <row r="1215" s="120" customFormat="1" ht="12" spans="1:3">
      <c r="A1215" s="127" t="s">
        <v>1238</v>
      </c>
      <c r="B1215" s="82" t="s">
        <v>1178</v>
      </c>
      <c r="C1215" s="129">
        <v>140</v>
      </c>
    </row>
    <row r="1216" s="120" customFormat="1" ht="12" spans="1:3">
      <c r="A1216" s="127" t="s">
        <v>1239</v>
      </c>
      <c r="B1216" s="82" t="s">
        <v>1178</v>
      </c>
      <c r="C1216" s="129">
        <v>120</v>
      </c>
    </row>
    <row r="1217" s="120" customFormat="1" ht="12" spans="1:3">
      <c r="A1217" s="127" t="s">
        <v>1240</v>
      </c>
      <c r="B1217" s="82" t="s">
        <v>1178</v>
      </c>
      <c r="C1217" s="129">
        <v>60</v>
      </c>
    </row>
    <row r="1218" s="120" customFormat="1" ht="12" spans="1:3">
      <c r="A1218" s="127" t="s">
        <v>1241</v>
      </c>
      <c r="B1218" s="82" t="s">
        <v>1178</v>
      </c>
      <c r="C1218" s="129">
        <v>60</v>
      </c>
    </row>
    <row r="1219" s="120" customFormat="1" ht="12" spans="1:3">
      <c r="A1219" s="127" t="s">
        <v>1242</v>
      </c>
      <c r="B1219" s="82" t="s">
        <v>1178</v>
      </c>
      <c r="C1219" s="129">
        <v>200</v>
      </c>
    </row>
    <row r="1220" s="120" customFormat="1" ht="12" spans="1:3">
      <c r="A1220" s="127" t="s">
        <v>1243</v>
      </c>
      <c r="B1220" s="82" t="s">
        <v>1178</v>
      </c>
      <c r="C1220" s="129">
        <v>80</v>
      </c>
    </row>
    <row r="1221" s="120" customFormat="1" ht="12" spans="1:3">
      <c r="A1221" s="127" t="s">
        <v>1244</v>
      </c>
      <c r="B1221" s="82" t="s">
        <v>1178</v>
      </c>
      <c r="C1221" s="129">
        <v>80</v>
      </c>
    </row>
    <row r="1222" s="120" customFormat="1" ht="12" spans="1:3">
      <c r="A1222" s="127" t="s">
        <v>1245</v>
      </c>
      <c r="B1222" s="82" t="s">
        <v>1178</v>
      </c>
      <c r="C1222" s="129">
        <v>60</v>
      </c>
    </row>
    <row r="1223" s="120" customFormat="1" ht="12" spans="1:3">
      <c r="A1223" s="127" t="s">
        <v>1246</v>
      </c>
      <c r="B1223" s="82" t="s">
        <v>1178</v>
      </c>
      <c r="C1223" s="129">
        <v>20</v>
      </c>
    </row>
    <row r="1224" s="120" customFormat="1" ht="12" spans="1:3">
      <c r="A1224" s="127" t="s">
        <v>1247</v>
      </c>
      <c r="B1224" s="82" t="s">
        <v>1178</v>
      </c>
      <c r="C1224" s="129">
        <v>20</v>
      </c>
    </row>
    <row r="1225" s="120" customFormat="1" ht="12" spans="1:3">
      <c r="A1225" s="127" t="s">
        <v>1248</v>
      </c>
      <c r="B1225" s="82" t="s">
        <v>1178</v>
      </c>
      <c r="C1225" s="129">
        <v>40</v>
      </c>
    </row>
    <row r="1226" s="120" customFormat="1" ht="12" spans="1:3">
      <c r="A1226" s="127" t="s">
        <v>1249</v>
      </c>
      <c r="B1226" s="82" t="s">
        <v>1178</v>
      </c>
      <c r="C1226" s="129">
        <v>100</v>
      </c>
    </row>
    <row r="1227" s="120" customFormat="1" ht="12" spans="1:3">
      <c r="A1227" s="127" t="s">
        <v>1250</v>
      </c>
      <c r="B1227" s="82" t="s">
        <v>1178</v>
      </c>
      <c r="C1227" s="129">
        <v>80</v>
      </c>
    </row>
    <row r="1228" s="120" customFormat="1" ht="12" spans="1:3">
      <c r="A1228" s="127" t="s">
        <v>1251</v>
      </c>
      <c r="B1228" s="82" t="s">
        <v>1178</v>
      </c>
      <c r="C1228" s="129">
        <v>100</v>
      </c>
    </row>
    <row r="1229" s="120" customFormat="1" ht="12" spans="1:3">
      <c r="A1229" s="127" t="s">
        <v>1252</v>
      </c>
      <c r="B1229" s="82" t="s">
        <v>1178</v>
      </c>
      <c r="C1229" s="129">
        <v>80</v>
      </c>
    </row>
    <row r="1230" s="120" customFormat="1" ht="12" spans="1:3">
      <c r="A1230" s="127" t="s">
        <v>1253</v>
      </c>
      <c r="B1230" s="82" t="s">
        <v>1254</v>
      </c>
      <c r="C1230" s="129">
        <v>228</v>
      </c>
    </row>
    <row r="1231" s="120" customFormat="1" ht="12" spans="1:3">
      <c r="A1231" s="127" t="s">
        <v>1255</v>
      </c>
      <c r="B1231" s="82" t="s">
        <v>1254</v>
      </c>
      <c r="C1231" s="129">
        <v>190</v>
      </c>
    </row>
    <row r="1232" s="120" customFormat="1" ht="12" spans="1:3">
      <c r="A1232" s="127" t="s">
        <v>1256</v>
      </c>
      <c r="B1232" s="82" t="s">
        <v>1254</v>
      </c>
      <c r="C1232" s="129">
        <v>304</v>
      </c>
    </row>
    <row r="1233" s="120" customFormat="1" ht="12" spans="1:3">
      <c r="A1233" s="127" t="s">
        <v>1257</v>
      </c>
      <c r="B1233" s="82" t="s">
        <v>1254</v>
      </c>
      <c r="C1233" s="129">
        <v>380</v>
      </c>
    </row>
    <row r="1234" s="120" customFormat="1" ht="12" spans="1:3">
      <c r="A1234" s="127" t="s">
        <v>1258</v>
      </c>
      <c r="B1234" s="82" t="s">
        <v>1254</v>
      </c>
      <c r="C1234" s="129">
        <v>190</v>
      </c>
    </row>
    <row r="1235" s="120" customFormat="1" ht="12" spans="1:3">
      <c r="A1235" s="127" t="s">
        <v>1259</v>
      </c>
      <c r="B1235" s="82" t="s">
        <v>1254</v>
      </c>
      <c r="C1235" s="129">
        <v>190</v>
      </c>
    </row>
    <row r="1236" s="120" customFormat="1" ht="12" spans="1:3">
      <c r="A1236" s="127" t="s">
        <v>1260</v>
      </c>
      <c r="B1236" s="82" t="s">
        <v>1254</v>
      </c>
      <c r="C1236" s="129">
        <v>152</v>
      </c>
    </row>
    <row r="1237" s="120" customFormat="1" ht="12" spans="1:3">
      <c r="A1237" s="127" t="s">
        <v>1261</v>
      </c>
      <c r="B1237" s="82" t="s">
        <v>1254</v>
      </c>
      <c r="C1237" s="129">
        <v>304</v>
      </c>
    </row>
    <row r="1238" s="120" customFormat="1" ht="12" spans="1:3">
      <c r="A1238" s="127" t="s">
        <v>1262</v>
      </c>
      <c r="B1238" s="82" t="s">
        <v>1254</v>
      </c>
      <c r="C1238" s="129">
        <v>152</v>
      </c>
    </row>
    <row r="1239" s="120" customFormat="1" ht="12" spans="1:3">
      <c r="A1239" s="127" t="s">
        <v>1263</v>
      </c>
      <c r="B1239" s="82" t="s">
        <v>1254</v>
      </c>
      <c r="C1239" s="129">
        <v>114</v>
      </c>
    </row>
    <row r="1240" s="120" customFormat="1" ht="12" spans="1:3">
      <c r="A1240" s="127" t="s">
        <v>1264</v>
      </c>
      <c r="B1240" s="82" t="s">
        <v>1254</v>
      </c>
      <c r="C1240" s="129">
        <v>228</v>
      </c>
    </row>
    <row r="1241" s="120" customFormat="1" ht="12" spans="1:3">
      <c r="A1241" s="127" t="s">
        <v>1265</v>
      </c>
      <c r="B1241" s="82" t="s">
        <v>1254</v>
      </c>
      <c r="C1241" s="129">
        <v>114</v>
      </c>
    </row>
    <row r="1242" s="120" customFormat="1" ht="12" spans="1:3">
      <c r="A1242" s="127" t="s">
        <v>1266</v>
      </c>
      <c r="B1242" s="82" t="s">
        <v>1254</v>
      </c>
      <c r="C1242" s="129">
        <v>114</v>
      </c>
    </row>
    <row r="1243" s="120" customFormat="1" ht="12" spans="1:3">
      <c r="A1243" s="127" t="s">
        <v>1267</v>
      </c>
      <c r="B1243" s="82" t="s">
        <v>1254</v>
      </c>
      <c r="C1243" s="129">
        <v>152</v>
      </c>
    </row>
    <row r="1244" s="120" customFormat="1" ht="12" spans="1:3">
      <c r="A1244" s="127" t="s">
        <v>1177</v>
      </c>
      <c r="B1244" s="82" t="s">
        <v>1254</v>
      </c>
      <c r="C1244" s="129">
        <v>190</v>
      </c>
    </row>
    <row r="1245" s="120" customFormat="1" ht="12" spans="1:3">
      <c r="A1245" s="127" t="s">
        <v>1268</v>
      </c>
      <c r="B1245" s="82" t="s">
        <v>1254</v>
      </c>
      <c r="C1245" s="129">
        <v>76</v>
      </c>
    </row>
    <row r="1246" s="120" customFormat="1" ht="12" spans="1:3">
      <c r="A1246" s="127" t="s">
        <v>1269</v>
      </c>
      <c r="B1246" s="82" t="s">
        <v>1254</v>
      </c>
      <c r="C1246" s="129">
        <v>190</v>
      </c>
    </row>
    <row r="1247" s="120" customFormat="1" ht="12" spans="1:3">
      <c r="A1247" s="127" t="s">
        <v>1270</v>
      </c>
      <c r="B1247" s="82" t="s">
        <v>1254</v>
      </c>
      <c r="C1247" s="129">
        <v>38</v>
      </c>
    </row>
    <row r="1248" s="120" customFormat="1" ht="12" spans="1:3">
      <c r="A1248" s="127" t="s">
        <v>1271</v>
      </c>
      <c r="B1248" s="82" t="s">
        <v>1254</v>
      </c>
      <c r="C1248" s="129">
        <v>228</v>
      </c>
    </row>
    <row r="1249" s="120" customFormat="1" ht="12" spans="1:3">
      <c r="A1249" s="127" t="s">
        <v>1272</v>
      </c>
      <c r="B1249" s="82" t="s">
        <v>1254</v>
      </c>
      <c r="C1249" s="129">
        <v>190</v>
      </c>
    </row>
    <row r="1250" s="120" customFormat="1" ht="12" spans="1:3">
      <c r="A1250" s="127" t="s">
        <v>1273</v>
      </c>
      <c r="B1250" s="82" t="s">
        <v>1254</v>
      </c>
      <c r="C1250" s="129">
        <v>152</v>
      </c>
    </row>
    <row r="1251" s="120" customFormat="1" ht="12" spans="1:3">
      <c r="A1251" s="127" t="s">
        <v>1274</v>
      </c>
      <c r="B1251" s="82" t="s">
        <v>1254</v>
      </c>
      <c r="C1251" s="129">
        <v>114</v>
      </c>
    </row>
    <row r="1252" s="120" customFormat="1" ht="12" spans="1:3">
      <c r="A1252" s="127" t="s">
        <v>1275</v>
      </c>
      <c r="B1252" s="82" t="s">
        <v>1254</v>
      </c>
      <c r="C1252" s="129">
        <v>304</v>
      </c>
    </row>
    <row r="1253" s="120" customFormat="1" ht="12" spans="1:3">
      <c r="A1253" s="127" t="s">
        <v>1276</v>
      </c>
      <c r="B1253" s="82" t="s">
        <v>1254</v>
      </c>
      <c r="C1253" s="129">
        <v>190</v>
      </c>
    </row>
    <row r="1254" s="120" customFormat="1" ht="12" spans="1:3">
      <c r="A1254" s="127" t="s">
        <v>1277</v>
      </c>
      <c r="B1254" s="82" t="s">
        <v>1254</v>
      </c>
      <c r="C1254" s="129">
        <v>190</v>
      </c>
    </row>
    <row r="1255" s="120" customFormat="1" ht="12" spans="1:3">
      <c r="A1255" s="127" t="s">
        <v>1278</v>
      </c>
      <c r="B1255" s="82" t="s">
        <v>1254</v>
      </c>
      <c r="C1255" s="129">
        <v>266</v>
      </c>
    </row>
    <row r="1256" s="120" customFormat="1" ht="12" spans="1:3">
      <c r="A1256" s="127" t="s">
        <v>1279</v>
      </c>
      <c r="B1256" s="82" t="s">
        <v>1254</v>
      </c>
      <c r="C1256" s="129">
        <v>304</v>
      </c>
    </row>
    <row r="1257" s="120" customFormat="1" ht="12" spans="1:3">
      <c r="A1257" s="127" t="s">
        <v>1280</v>
      </c>
      <c r="B1257" s="82" t="s">
        <v>1254</v>
      </c>
      <c r="C1257" s="129">
        <v>266</v>
      </c>
    </row>
    <row r="1258" s="120" customFormat="1" ht="12" spans="1:3">
      <c r="A1258" s="127" t="s">
        <v>1281</v>
      </c>
      <c r="B1258" s="82" t="s">
        <v>1254</v>
      </c>
      <c r="C1258" s="129">
        <v>152</v>
      </c>
    </row>
    <row r="1259" s="120" customFormat="1" ht="12" spans="1:3">
      <c r="A1259" s="127" t="s">
        <v>1282</v>
      </c>
      <c r="B1259" s="82" t="s">
        <v>1254</v>
      </c>
      <c r="C1259" s="129">
        <v>38</v>
      </c>
    </row>
    <row r="1260" s="120" customFormat="1" ht="12" spans="1:3">
      <c r="A1260" s="127" t="s">
        <v>1283</v>
      </c>
      <c r="B1260" s="82" t="s">
        <v>1254</v>
      </c>
      <c r="C1260" s="129">
        <v>228</v>
      </c>
    </row>
    <row r="1261" s="120" customFormat="1" ht="12" spans="1:3">
      <c r="A1261" s="127" t="s">
        <v>1284</v>
      </c>
      <c r="B1261" s="82" t="s">
        <v>1254</v>
      </c>
      <c r="C1261" s="129">
        <v>152</v>
      </c>
    </row>
    <row r="1262" s="120" customFormat="1" ht="12" spans="1:3">
      <c r="A1262" s="127" t="s">
        <v>1285</v>
      </c>
      <c r="B1262" s="82" t="s">
        <v>1254</v>
      </c>
      <c r="C1262" s="129">
        <v>190</v>
      </c>
    </row>
    <row r="1263" s="120" customFormat="1" ht="12" spans="1:3">
      <c r="A1263" s="127" t="s">
        <v>1286</v>
      </c>
      <c r="B1263" s="82" t="s">
        <v>1254</v>
      </c>
      <c r="C1263" s="129">
        <v>152</v>
      </c>
    </row>
    <row r="1264" s="120" customFormat="1" ht="12" spans="1:3">
      <c r="A1264" s="127" t="s">
        <v>1287</v>
      </c>
      <c r="B1264" s="82" t="s">
        <v>1254</v>
      </c>
      <c r="C1264" s="129">
        <v>152</v>
      </c>
    </row>
    <row r="1265" s="120" customFormat="1" ht="12" spans="1:3">
      <c r="A1265" s="127" t="s">
        <v>1288</v>
      </c>
      <c r="B1265" s="82" t="s">
        <v>1254</v>
      </c>
      <c r="C1265" s="129">
        <v>76</v>
      </c>
    </row>
    <row r="1266" s="120" customFormat="1" ht="12" spans="1:3">
      <c r="A1266" s="127" t="s">
        <v>1289</v>
      </c>
      <c r="B1266" s="82" t="s">
        <v>1254</v>
      </c>
      <c r="C1266" s="129">
        <v>76</v>
      </c>
    </row>
    <row r="1267" s="120" customFormat="1" ht="12" spans="1:3">
      <c r="A1267" s="127" t="s">
        <v>1290</v>
      </c>
      <c r="B1267" s="82" t="s">
        <v>1254</v>
      </c>
      <c r="C1267" s="129">
        <v>266</v>
      </c>
    </row>
    <row r="1268" s="120" customFormat="1" ht="12" spans="1:3">
      <c r="A1268" s="127" t="s">
        <v>1177</v>
      </c>
      <c r="B1268" s="82" t="s">
        <v>1254</v>
      </c>
      <c r="C1268" s="129">
        <v>152</v>
      </c>
    </row>
    <row r="1269" s="120" customFormat="1" ht="12" spans="1:3">
      <c r="A1269" s="127" t="s">
        <v>1291</v>
      </c>
      <c r="B1269" s="82" t="s">
        <v>1254</v>
      </c>
      <c r="C1269" s="129">
        <v>152</v>
      </c>
    </row>
    <row r="1270" s="120" customFormat="1" ht="12" spans="1:3">
      <c r="A1270" s="127" t="s">
        <v>1292</v>
      </c>
      <c r="B1270" s="82" t="s">
        <v>1254</v>
      </c>
      <c r="C1270" s="129">
        <v>114</v>
      </c>
    </row>
    <row r="1271" s="120" customFormat="1" ht="12" spans="1:3">
      <c r="A1271" s="127" t="s">
        <v>1293</v>
      </c>
      <c r="B1271" s="82" t="s">
        <v>1254</v>
      </c>
      <c r="C1271" s="129">
        <v>190</v>
      </c>
    </row>
    <row r="1272" s="120" customFormat="1" ht="12" spans="1:3">
      <c r="A1272" s="127" t="s">
        <v>1294</v>
      </c>
      <c r="B1272" s="82" t="s">
        <v>1254</v>
      </c>
      <c r="C1272" s="129">
        <v>114</v>
      </c>
    </row>
    <row r="1273" s="120" customFormat="1" ht="12" spans="1:3">
      <c r="A1273" s="127" t="s">
        <v>1295</v>
      </c>
      <c r="B1273" s="82" t="s">
        <v>1296</v>
      </c>
      <c r="C1273" s="129">
        <v>80</v>
      </c>
    </row>
    <row r="1274" s="120" customFormat="1" ht="12" spans="1:3">
      <c r="A1274" s="127" t="s">
        <v>1297</v>
      </c>
      <c r="B1274" s="82" t="s">
        <v>1296</v>
      </c>
      <c r="C1274" s="129">
        <v>100</v>
      </c>
    </row>
    <row r="1275" s="120" customFormat="1" ht="12" spans="1:3">
      <c r="A1275" s="127" t="s">
        <v>1298</v>
      </c>
      <c r="B1275" s="82" t="s">
        <v>1296</v>
      </c>
      <c r="C1275" s="129">
        <v>100</v>
      </c>
    </row>
    <row r="1276" s="120" customFormat="1" ht="12" spans="1:3">
      <c r="A1276" s="127" t="s">
        <v>1299</v>
      </c>
      <c r="B1276" s="82" t="s">
        <v>1296</v>
      </c>
      <c r="C1276" s="129">
        <v>100</v>
      </c>
    </row>
    <row r="1277" s="120" customFormat="1" ht="12" spans="1:3">
      <c r="A1277" s="127" t="s">
        <v>1300</v>
      </c>
      <c r="B1277" s="82" t="s">
        <v>1296</v>
      </c>
      <c r="C1277" s="129">
        <v>60</v>
      </c>
    </row>
    <row r="1278" s="120" customFormat="1" ht="12" spans="1:3">
      <c r="A1278" s="127" t="s">
        <v>1301</v>
      </c>
      <c r="B1278" s="82" t="s">
        <v>1296</v>
      </c>
      <c r="C1278" s="129">
        <v>100</v>
      </c>
    </row>
    <row r="1279" s="120" customFormat="1" ht="12" spans="1:3">
      <c r="A1279" s="127" t="s">
        <v>1302</v>
      </c>
      <c r="B1279" s="82" t="s">
        <v>1296</v>
      </c>
      <c r="C1279" s="129">
        <v>60</v>
      </c>
    </row>
    <row r="1280" s="120" customFormat="1" ht="12" spans="1:3">
      <c r="A1280" s="127" t="s">
        <v>1303</v>
      </c>
      <c r="B1280" s="82" t="s">
        <v>1296</v>
      </c>
      <c r="C1280" s="129">
        <v>80</v>
      </c>
    </row>
    <row r="1281" s="120" customFormat="1" ht="12" spans="1:3">
      <c r="A1281" s="127" t="s">
        <v>1304</v>
      </c>
      <c r="B1281" s="82" t="s">
        <v>1296</v>
      </c>
      <c r="C1281" s="129">
        <v>120</v>
      </c>
    </row>
    <row r="1282" s="120" customFormat="1" ht="12" spans="1:3">
      <c r="A1282" s="127" t="s">
        <v>1305</v>
      </c>
      <c r="B1282" s="82" t="s">
        <v>1296</v>
      </c>
      <c r="C1282" s="129">
        <v>100</v>
      </c>
    </row>
    <row r="1283" s="120" customFormat="1" ht="12" spans="1:3">
      <c r="A1283" s="127" t="s">
        <v>1306</v>
      </c>
      <c r="B1283" s="82" t="s">
        <v>1296</v>
      </c>
      <c r="C1283" s="129">
        <v>80</v>
      </c>
    </row>
    <row r="1284" s="120" customFormat="1" ht="12" spans="1:3">
      <c r="A1284" s="127" t="s">
        <v>1307</v>
      </c>
      <c r="B1284" s="82" t="s">
        <v>1296</v>
      </c>
      <c r="C1284" s="129">
        <v>60</v>
      </c>
    </row>
    <row r="1285" s="120" customFormat="1" ht="12" spans="1:3">
      <c r="A1285" s="127" t="s">
        <v>1308</v>
      </c>
      <c r="B1285" s="82" t="s">
        <v>1296</v>
      </c>
      <c r="C1285" s="129">
        <v>100</v>
      </c>
    </row>
    <row r="1286" s="120" customFormat="1" ht="12" spans="1:3">
      <c r="A1286" s="127" t="s">
        <v>1309</v>
      </c>
      <c r="B1286" s="82" t="s">
        <v>1296</v>
      </c>
      <c r="C1286" s="129">
        <v>100</v>
      </c>
    </row>
    <row r="1287" s="120" customFormat="1" ht="12" spans="1:3">
      <c r="A1287" s="127" t="s">
        <v>1310</v>
      </c>
      <c r="B1287" s="82" t="s">
        <v>1296</v>
      </c>
      <c r="C1287" s="129">
        <v>120</v>
      </c>
    </row>
    <row r="1288" s="120" customFormat="1" ht="12" spans="1:3">
      <c r="A1288" s="127" t="s">
        <v>1311</v>
      </c>
      <c r="B1288" s="82" t="s">
        <v>1296</v>
      </c>
      <c r="C1288" s="129">
        <v>100</v>
      </c>
    </row>
    <row r="1289" s="120" customFormat="1" ht="12" spans="1:3">
      <c r="A1289" s="127" t="s">
        <v>1312</v>
      </c>
      <c r="B1289" s="82" t="s">
        <v>1296</v>
      </c>
      <c r="C1289" s="129">
        <v>120</v>
      </c>
    </row>
    <row r="1290" s="120" customFormat="1" ht="12" spans="1:3">
      <c r="A1290" s="127" t="s">
        <v>1313</v>
      </c>
      <c r="B1290" s="82" t="s">
        <v>1296</v>
      </c>
      <c r="C1290" s="129">
        <v>100</v>
      </c>
    </row>
    <row r="1291" s="120" customFormat="1" ht="12" spans="1:3">
      <c r="A1291" s="127" t="s">
        <v>1314</v>
      </c>
      <c r="B1291" s="82" t="s">
        <v>1296</v>
      </c>
      <c r="C1291" s="129">
        <v>180</v>
      </c>
    </row>
    <row r="1292" s="120" customFormat="1" ht="12" spans="1:3">
      <c r="A1292" s="127" t="s">
        <v>1315</v>
      </c>
      <c r="B1292" s="82" t="s">
        <v>1296</v>
      </c>
      <c r="C1292" s="129">
        <v>120</v>
      </c>
    </row>
    <row r="1293" s="120" customFormat="1" ht="12" spans="1:3">
      <c r="A1293" s="127" t="s">
        <v>1316</v>
      </c>
      <c r="B1293" s="82" t="s">
        <v>1296</v>
      </c>
      <c r="C1293" s="129">
        <v>100</v>
      </c>
    </row>
    <row r="1294" s="120" customFormat="1" ht="12" spans="1:3">
      <c r="A1294" s="127" t="s">
        <v>1317</v>
      </c>
      <c r="B1294" s="82" t="s">
        <v>1296</v>
      </c>
      <c r="C1294" s="129">
        <v>140</v>
      </c>
    </row>
    <row r="1295" s="120" customFormat="1" ht="12" spans="1:3">
      <c r="A1295" s="127" t="s">
        <v>1318</v>
      </c>
      <c r="B1295" s="82" t="s">
        <v>1296</v>
      </c>
      <c r="C1295" s="129">
        <v>100</v>
      </c>
    </row>
    <row r="1296" s="120" customFormat="1" ht="12" spans="1:3">
      <c r="A1296" s="127" t="s">
        <v>1319</v>
      </c>
      <c r="B1296" s="82" t="s">
        <v>1296</v>
      </c>
      <c r="C1296" s="129">
        <v>100</v>
      </c>
    </row>
    <row r="1297" s="120" customFormat="1" ht="12" spans="1:3">
      <c r="A1297" s="127" t="s">
        <v>1320</v>
      </c>
      <c r="B1297" s="82" t="s">
        <v>1296</v>
      </c>
      <c r="C1297" s="129">
        <v>60</v>
      </c>
    </row>
    <row r="1298" s="120" customFormat="1" ht="12" spans="1:3">
      <c r="A1298" s="127" t="s">
        <v>1321</v>
      </c>
      <c r="B1298" s="82" t="s">
        <v>1296</v>
      </c>
      <c r="C1298" s="129">
        <v>100</v>
      </c>
    </row>
    <row r="1299" s="120" customFormat="1" ht="12" spans="1:3">
      <c r="A1299" s="127" t="s">
        <v>1322</v>
      </c>
      <c r="B1299" s="82" t="s">
        <v>1296</v>
      </c>
      <c r="C1299" s="129">
        <v>80</v>
      </c>
    </row>
    <row r="1300" s="120" customFormat="1" ht="12" spans="1:3">
      <c r="A1300" s="127" t="s">
        <v>1323</v>
      </c>
      <c r="B1300" s="82" t="s">
        <v>1296</v>
      </c>
      <c r="C1300" s="129">
        <v>80</v>
      </c>
    </row>
    <row r="1301" s="120" customFormat="1" ht="12" spans="1:3">
      <c r="A1301" s="127" t="s">
        <v>1324</v>
      </c>
      <c r="B1301" s="82" t="s">
        <v>1296</v>
      </c>
      <c r="C1301" s="129">
        <v>40</v>
      </c>
    </row>
    <row r="1302" s="120" customFormat="1" ht="12" spans="1:3">
      <c r="A1302" s="127" t="s">
        <v>1325</v>
      </c>
      <c r="B1302" s="82" t="s">
        <v>1296</v>
      </c>
      <c r="C1302" s="129">
        <v>40</v>
      </c>
    </row>
    <row r="1303" s="120" customFormat="1" ht="12" spans="1:3">
      <c r="A1303" s="127" t="s">
        <v>1326</v>
      </c>
      <c r="B1303" s="82" t="s">
        <v>1296</v>
      </c>
      <c r="C1303" s="129">
        <v>60</v>
      </c>
    </row>
    <row r="1304" s="120" customFormat="1" ht="12" spans="1:3">
      <c r="A1304" s="127" t="s">
        <v>1327</v>
      </c>
      <c r="B1304" s="82" t="s">
        <v>1296</v>
      </c>
      <c r="C1304" s="129">
        <v>80</v>
      </c>
    </row>
    <row r="1305" s="120" customFormat="1" ht="12" spans="1:3">
      <c r="A1305" s="127" t="s">
        <v>1328</v>
      </c>
      <c r="B1305" s="82" t="s">
        <v>1296</v>
      </c>
      <c r="C1305" s="129">
        <v>80</v>
      </c>
    </row>
    <row r="1306" s="120" customFormat="1" ht="12" spans="1:3">
      <c r="A1306" s="127" t="s">
        <v>1329</v>
      </c>
      <c r="B1306" s="82" t="s">
        <v>1296</v>
      </c>
      <c r="C1306" s="129">
        <v>80</v>
      </c>
    </row>
    <row r="1307" s="120" customFormat="1" ht="12" spans="1:3">
      <c r="A1307" s="127" t="s">
        <v>1330</v>
      </c>
      <c r="B1307" s="82" t="s">
        <v>1296</v>
      </c>
      <c r="C1307" s="129">
        <v>40</v>
      </c>
    </row>
    <row r="1308" s="120" customFormat="1" ht="12" spans="1:3">
      <c r="A1308" s="127" t="s">
        <v>1331</v>
      </c>
      <c r="B1308" s="82" t="s">
        <v>1296</v>
      </c>
      <c r="C1308" s="129">
        <v>80</v>
      </c>
    </row>
    <row r="1309" s="120" customFormat="1" ht="12" spans="1:3">
      <c r="A1309" s="127" t="s">
        <v>1332</v>
      </c>
      <c r="B1309" s="82" t="s">
        <v>1296</v>
      </c>
      <c r="C1309" s="129">
        <v>80</v>
      </c>
    </row>
    <row r="1310" s="120" customFormat="1" ht="12" spans="1:3">
      <c r="A1310" s="127" t="s">
        <v>1333</v>
      </c>
      <c r="B1310" s="82" t="s">
        <v>1296</v>
      </c>
      <c r="C1310" s="129">
        <v>60</v>
      </c>
    </row>
    <row r="1311" s="120" customFormat="1" ht="12" spans="1:3">
      <c r="A1311" s="127" t="s">
        <v>1334</v>
      </c>
      <c r="B1311" s="82" t="s">
        <v>1296</v>
      </c>
      <c r="C1311" s="129">
        <v>100</v>
      </c>
    </row>
    <row r="1312" s="120" customFormat="1" ht="12" spans="1:3">
      <c r="A1312" s="127" t="s">
        <v>1335</v>
      </c>
      <c r="B1312" s="82" t="s">
        <v>1296</v>
      </c>
      <c r="C1312" s="129">
        <v>120</v>
      </c>
    </row>
    <row r="1313" s="120" customFormat="1" ht="12" spans="1:3">
      <c r="A1313" s="127" t="s">
        <v>1336</v>
      </c>
      <c r="B1313" s="82" t="s">
        <v>1296</v>
      </c>
      <c r="C1313" s="129">
        <v>80</v>
      </c>
    </row>
    <row r="1314" s="120" customFormat="1" ht="12" spans="1:3">
      <c r="A1314" s="127" t="s">
        <v>1337</v>
      </c>
      <c r="B1314" s="82" t="s">
        <v>1296</v>
      </c>
      <c r="C1314" s="129">
        <v>60</v>
      </c>
    </row>
    <row r="1315" s="120" customFormat="1" ht="12" spans="1:3">
      <c r="A1315" s="127" t="s">
        <v>1338</v>
      </c>
      <c r="B1315" s="82" t="s">
        <v>1296</v>
      </c>
      <c r="C1315" s="129">
        <v>100</v>
      </c>
    </row>
    <row r="1316" s="120" customFormat="1" ht="12" spans="1:3">
      <c r="A1316" s="127" t="s">
        <v>1339</v>
      </c>
      <c r="B1316" s="82" t="s">
        <v>1296</v>
      </c>
      <c r="C1316" s="129">
        <v>40</v>
      </c>
    </row>
    <row r="1317" s="120" customFormat="1" ht="12" spans="1:3">
      <c r="A1317" s="127" t="s">
        <v>1340</v>
      </c>
      <c r="B1317" s="82" t="s">
        <v>1296</v>
      </c>
      <c r="C1317" s="129">
        <v>100</v>
      </c>
    </row>
    <row r="1318" s="120" customFormat="1" ht="12" spans="1:3">
      <c r="A1318" s="127" t="s">
        <v>1341</v>
      </c>
      <c r="B1318" s="82" t="s">
        <v>1296</v>
      </c>
      <c r="C1318" s="129">
        <v>120</v>
      </c>
    </row>
    <row r="1319" s="120" customFormat="1" ht="12" spans="1:3">
      <c r="A1319" s="127" t="s">
        <v>1342</v>
      </c>
      <c r="B1319" s="82" t="s">
        <v>1296</v>
      </c>
      <c r="C1319" s="129">
        <v>80</v>
      </c>
    </row>
    <row r="1320" s="120" customFormat="1" ht="12" spans="1:3">
      <c r="A1320" s="127" t="s">
        <v>1343</v>
      </c>
      <c r="B1320" s="82" t="s">
        <v>1296</v>
      </c>
      <c r="C1320" s="129">
        <v>80</v>
      </c>
    </row>
    <row r="1321" s="120" customFormat="1" ht="12" spans="1:3">
      <c r="A1321" s="127" t="s">
        <v>1261</v>
      </c>
      <c r="B1321" s="82" t="s">
        <v>1296</v>
      </c>
      <c r="C1321" s="129">
        <v>80</v>
      </c>
    </row>
    <row r="1322" s="120" customFormat="1" ht="12" spans="1:3">
      <c r="A1322" s="127" t="s">
        <v>1344</v>
      </c>
      <c r="B1322" s="82" t="s">
        <v>1296</v>
      </c>
      <c r="C1322" s="129">
        <v>60</v>
      </c>
    </row>
    <row r="1323" s="120" customFormat="1" ht="12" spans="1:3">
      <c r="A1323" s="127" t="s">
        <v>1345</v>
      </c>
      <c r="B1323" s="82" t="s">
        <v>1296</v>
      </c>
      <c r="C1323" s="129">
        <v>80</v>
      </c>
    </row>
    <row r="1324" s="120" customFormat="1" ht="12" spans="1:3">
      <c r="A1324" s="127" t="s">
        <v>1346</v>
      </c>
      <c r="B1324" s="82" t="s">
        <v>1296</v>
      </c>
      <c r="C1324" s="129">
        <v>80</v>
      </c>
    </row>
    <row r="1325" s="120" customFormat="1" ht="12" spans="1:3">
      <c r="A1325" s="127" t="s">
        <v>1347</v>
      </c>
      <c r="B1325" s="82" t="s">
        <v>1296</v>
      </c>
      <c r="C1325" s="129">
        <v>40</v>
      </c>
    </row>
    <row r="1326" s="120" customFormat="1" ht="12" spans="1:3">
      <c r="A1326" s="127" t="s">
        <v>1348</v>
      </c>
      <c r="B1326" s="82" t="s">
        <v>1296</v>
      </c>
      <c r="C1326" s="129">
        <v>80</v>
      </c>
    </row>
    <row r="1327" s="120" customFormat="1" ht="12" spans="1:3">
      <c r="A1327" s="127" t="s">
        <v>1349</v>
      </c>
      <c r="B1327" s="82" t="s">
        <v>1296</v>
      </c>
      <c r="C1327" s="129">
        <v>60</v>
      </c>
    </row>
    <row r="1328" s="120" customFormat="1" ht="12" spans="1:3">
      <c r="A1328" s="127" t="s">
        <v>1350</v>
      </c>
      <c r="B1328" s="82" t="s">
        <v>1296</v>
      </c>
      <c r="C1328" s="129">
        <v>140</v>
      </c>
    </row>
    <row r="1329" s="120" customFormat="1" ht="12" spans="1:3">
      <c r="A1329" s="127" t="s">
        <v>1351</v>
      </c>
      <c r="B1329" s="82" t="s">
        <v>1296</v>
      </c>
      <c r="C1329" s="129">
        <v>80</v>
      </c>
    </row>
    <row r="1330" s="120" customFormat="1" ht="12" spans="1:3">
      <c r="A1330" s="127" t="s">
        <v>1352</v>
      </c>
      <c r="B1330" s="82" t="s">
        <v>1296</v>
      </c>
      <c r="C1330" s="129">
        <v>80</v>
      </c>
    </row>
    <row r="1331" s="120" customFormat="1" ht="12" spans="1:3">
      <c r="A1331" s="127" t="s">
        <v>1353</v>
      </c>
      <c r="B1331" s="82" t="s">
        <v>1296</v>
      </c>
      <c r="C1331" s="129">
        <v>100</v>
      </c>
    </row>
    <row r="1332" s="120" customFormat="1" ht="12" spans="1:3">
      <c r="A1332" s="127" t="s">
        <v>1354</v>
      </c>
      <c r="B1332" s="82" t="s">
        <v>1296</v>
      </c>
      <c r="C1332" s="129">
        <v>140</v>
      </c>
    </row>
    <row r="1333" s="120" customFormat="1" ht="12" spans="1:3">
      <c r="A1333" s="127" t="s">
        <v>1355</v>
      </c>
      <c r="B1333" s="82" t="s">
        <v>1296</v>
      </c>
      <c r="C1333" s="129">
        <v>120</v>
      </c>
    </row>
    <row r="1334" s="120" customFormat="1" ht="12" spans="1:3">
      <c r="A1334" s="127" t="s">
        <v>1356</v>
      </c>
      <c r="B1334" s="82" t="s">
        <v>1296</v>
      </c>
      <c r="C1334" s="129">
        <v>40</v>
      </c>
    </row>
    <row r="1335" s="120" customFormat="1" ht="12" spans="1:3">
      <c r="A1335" s="127" t="s">
        <v>1357</v>
      </c>
      <c r="B1335" s="82" t="s">
        <v>1296</v>
      </c>
      <c r="C1335" s="129">
        <v>60</v>
      </c>
    </row>
    <row r="1336" s="120" customFormat="1" ht="12" spans="1:3">
      <c r="A1336" s="127" t="s">
        <v>1358</v>
      </c>
      <c r="B1336" s="82" t="s">
        <v>1296</v>
      </c>
      <c r="C1336" s="129">
        <v>80</v>
      </c>
    </row>
    <row r="1337" s="120" customFormat="1" ht="12" spans="1:3">
      <c r="A1337" s="127" t="s">
        <v>1359</v>
      </c>
      <c r="B1337" s="82" t="s">
        <v>1296</v>
      </c>
      <c r="C1337" s="129">
        <v>120</v>
      </c>
    </row>
    <row r="1338" s="120" customFormat="1" ht="12" spans="1:3">
      <c r="A1338" s="127" t="s">
        <v>1360</v>
      </c>
      <c r="B1338" s="82" t="s">
        <v>1296</v>
      </c>
      <c r="C1338" s="129">
        <v>100</v>
      </c>
    </row>
    <row r="1339" s="120" customFormat="1" ht="12" spans="1:3">
      <c r="A1339" s="127" t="s">
        <v>1361</v>
      </c>
      <c r="B1339" s="82" t="s">
        <v>1296</v>
      </c>
      <c r="C1339" s="129">
        <v>140</v>
      </c>
    </row>
    <row r="1340" s="120" customFormat="1" ht="12" spans="1:3">
      <c r="A1340" s="127" t="s">
        <v>1362</v>
      </c>
      <c r="B1340" s="82" t="s">
        <v>1296</v>
      </c>
      <c r="C1340" s="129">
        <v>60</v>
      </c>
    </row>
    <row r="1341" s="120" customFormat="1" ht="12" spans="1:3">
      <c r="A1341" s="127" t="s">
        <v>1363</v>
      </c>
      <c r="B1341" s="82" t="s">
        <v>1296</v>
      </c>
      <c r="C1341" s="129">
        <v>40</v>
      </c>
    </row>
    <row r="1342" s="120" customFormat="1" ht="12" spans="1:3">
      <c r="A1342" s="127" t="s">
        <v>1364</v>
      </c>
      <c r="B1342" s="82" t="s">
        <v>1296</v>
      </c>
      <c r="C1342" s="129">
        <v>80</v>
      </c>
    </row>
    <row r="1343" s="120" customFormat="1" ht="12" spans="1:3">
      <c r="A1343" s="127" t="s">
        <v>1365</v>
      </c>
      <c r="B1343" s="82" t="s">
        <v>1296</v>
      </c>
      <c r="C1343" s="129">
        <v>60</v>
      </c>
    </row>
    <row r="1344" s="120" customFormat="1" ht="12" spans="1:3">
      <c r="A1344" s="127" t="s">
        <v>1356</v>
      </c>
      <c r="B1344" s="82" t="s">
        <v>1296</v>
      </c>
      <c r="C1344" s="129">
        <v>60</v>
      </c>
    </row>
    <row r="1345" s="120" customFormat="1" ht="12" spans="1:3">
      <c r="A1345" s="127" t="s">
        <v>1366</v>
      </c>
      <c r="B1345" s="82" t="s">
        <v>1296</v>
      </c>
      <c r="C1345" s="129">
        <v>80</v>
      </c>
    </row>
    <row r="1346" s="120" customFormat="1" ht="12" spans="1:3">
      <c r="A1346" s="127" t="s">
        <v>1367</v>
      </c>
      <c r="B1346" s="82" t="s">
        <v>1296</v>
      </c>
      <c r="C1346" s="129">
        <v>60</v>
      </c>
    </row>
    <row r="1347" s="120" customFormat="1" ht="12" spans="1:3">
      <c r="A1347" s="127" t="s">
        <v>1368</v>
      </c>
      <c r="B1347" s="82" t="s">
        <v>1296</v>
      </c>
      <c r="C1347" s="129">
        <v>40</v>
      </c>
    </row>
    <row r="1348" s="120" customFormat="1" ht="12" spans="1:3">
      <c r="A1348" s="127" t="s">
        <v>1369</v>
      </c>
      <c r="B1348" s="82" t="s">
        <v>1296</v>
      </c>
      <c r="C1348" s="129">
        <v>200</v>
      </c>
    </row>
    <row r="1349" s="120" customFormat="1" ht="12" spans="1:3">
      <c r="A1349" s="127" t="s">
        <v>1370</v>
      </c>
      <c r="B1349" s="82" t="s">
        <v>1296</v>
      </c>
      <c r="C1349" s="129">
        <v>160</v>
      </c>
    </row>
    <row r="1350" s="120" customFormat="1" ht="12" spans="1:3">
      <c r="A1350" s="127" t="s">
        <v>1371</v>
      </c>
      <c r="B1350" s="82" t="s">
        <v>1296</v>
      </c>
      <c r="C1350" s="129">
        <v>60</v>
      </c>
    </row>
    <row r="1351" s="120" customFormat="1" ht="12" spans="1:3">
      <c r="A1351" s="127" t="s">
        <v>1372</v>
      </c>
      <c r="B1351" s="82" t="s">
        <v>1296</v>
      </c>
      <c r="C1351" s="129">
        <v>80</v>
      </c>
    </row>
    <row r="1352" s="120" customFormat="1" ht="12" spans="1:3">
      <c r="A1352" s="127" t="s">
        <v>1373</v>
      </c>
      <c r="B1352" s="82" t="s">
        <v>1296</v>
      </c>
      <c r="C1352" s="129">
        <v>80</v>
      </c>
    </row>
    <row r="1353" s="120" customFormat="1" ht="12" spans="1:3">
      <c r="A1353" s="127" t="s">
        <v>1342</v>
      </c>
      <c r="B1353" s="82" t="s">
        <v>1296</v>
      </c>
      <c r="C1353" s="129">
        <v>80</v>
      </c>
    </row>
    <row r="1354" s="120" customFormat="1" ht="12" spans="1:3">
      <c r="A1354" s="127" t="s">
        <v>1374</v>
      </c>
      <c r="B1354" s="82" t="s">
        <v>1296</v>
      </c>
      <c r="C1354" s="129">
        <v>80</v>
      </c>
    </row>
    <row r="1355" s="120" customFormat="1" ht="12" spans="1:3">
      <c r="A1355" s="127" t="s">
        <v>1375</v>
      </c>
      <c r="B1355" s="82" t="s">
        <v>1296</v>
      </c>
      <c r="C1355" s="129">
        <v>100</v>
      </c>
    </row>
    <row r="1356" s="120" customFormat="1" ht="12" spans="1:3">
      <c r="A1356" s="127" t="s">
        <v>1376</v>
      </c>
      <c r="B1356" s="82" t="s">
        <v>1296</v>
      </c>
      <c r="C1356" s="129">
        <v>120</v>
      </c>
    </row>
    <row r="1357" s="120" customFormat="1" ht="12" spans="1:3">
      <c r="A1357" s="127" t="s">
        <v>1377</v>
      </c>
      <c r="B1357" s="82" t="s">
        <v>1296</v>
      </c>
      <c r="C1357" s="129">
        <v>120</v>
      </c>
    </row>
    <row r="1358" s="120" customFormat="1" ht="12" spans="1:3">
      <c r="A1358" s="127" t="s">
        <v>1378</v>
      </c>
      <c r="B1358" s="82" t="s">
        <v>1296</v>
      </c>
      <c r="C1358" s="129">
        <v>200</v>
      </c>
    </row>
    <row r="1359" s="120" customFormat="1" ht="12" spans="1:3">
      <c r="A1359" s="127" t="s">
        <v>1379</v>
      </c>
      <c r="B1359" s="82" t="s">
        <v>1296</v>
      </c>
      <c r="C1359" s="129">
        <v>60</v>
      </c>
    </row>
    <row r="1360" s="120" customFormat="1" ht="12" spans="1:3">
      <c r="A1360" s="127" t="s">
        <v>1380</v>
      </c>
      <c r="B1360" s="82" t="s">
        <v>1296</v>
      </c>
      <c r="C1360" s="129">
        <v>80</v>
      </c>
    </row>
    <row r="1361" s="120" customFormat="1" ht="12" spans="1:3">
      <c r="A1361" s="127" t="s">
        <v>1381</v>
      </c>
      <c r="B1361" s="82" t="s">
        <v>1296</v>
      </c>
      <c r="C1361" s="129">
        <v>80</v>
      </c>
    </row>
    <row r="1362" s="120" customFormat="1" ht="12" spans="1:3">
      <c r="A1362" s="127" t="s">
        <v>1382</v>
      </c>
      <c r="B1362" s="82" t="s">
        <v>1296</v>
      </c>
      <c r="C1362" s="129">
        <v>40</v>
      </c>
    </row>
    <row r="1363" s="120" customFormat="1" ht="12" spans="1:3">
      <c r="A1363" s="127" t="s">
        <v>1383</v>
      </c>
      <c r="B1363" s="82" t="s">
        <v>1296</v>
      </c>
      <c r="C1363" s="129">
        <v>60</v>
      </c>
    </row>
    <row r="1364" s="120" customFormat="1" ht="12" spans="1:3">
      <c r="A1364" s="127" t="s">
        <v>1384</v>
      </c>
      <c r="B1364" s="82" t="s">
        <v>1296</v>
      </c>
      <c r="C1364" s="129">
        <v>100</v>
      </c>
    </row>
    <row r="1365" s="120" customFormat="1" ht="12" spans="1:3">
      <c r="A1365" s="127" t="s">
        <v>1385</v>
      </c>
      <c r="B1365" s="82" t="s">
        <v>1296</v>
      </c>
      <c r="C1365" s="129">
        <v>180</v>
      </c>
    </row>
    <row r="1366" s="120" customFormat="1" ht="12" spans="1:3">
      <c r="A1366" s="127" t="s">
        <v>1386</v>
      </c>
      <c r="B1366" s="82" t="s">
        <v>1296</v>
      </c>
      <c r="C1366" s="129">
        <v>80</v>
      </c>
    </row>
    <row r="1367" s="120" customFormat="1" ht="12" spans="1:3">
      <c r="A1367" s="127" t="s">
        <v>1387</v>
      </c>
      <c r="B1367" s="82" t="s">
        <v>1296</v>
      </c>
      <c r="C1367" s="129">
        <v>60</v>
      </c>
    </row>
    <row r="1368" s="120" customFormat="1" ht="12" spans="1:3">
      <c r="A1368" s="127" t="s">
        <v>1388</v>
      </c>
      <c r="B1368" s="82" t="s">
        <v>1296</v>
      </c>
      <c r="C1368" s="129">
        <v>60</v>
      </c>
    </row>
    <row r="1369" s="120" customFormat="1" ht="12" spans="1:3">
      <c r="A1369" s="127" t="s">
        <v>1258</v>
      </c>
      <c r="B1369" s="82" t="s">
        <v>1296</v>
      </c>
      <c r="C1369" s="129">
        <v>120</v>
      </c>
    </row>
    <row r="1370" s="120" customFormat="1" ht="12" spans="1:3">
      <c r="A1370" s="127" t="s">
        <v>1389</v>
      </c>
      <c r="B1370" s="82" t="s">
        <v>1296</v>
      </c>
      <c r="C1370" s="129">
        <v>60</v>
      </c>
    </row>
    <row r="1371" s="120" customFormat="1" ht="12" spans="1:3">
      <c r="A1371" s="127" t="s">
        <v>1390</v>
      </c>
      <c r="B1371" s="82" t="s">
        <v>1296</v>
      </c>
      <c r="C1371" s="129">
        <v>60</v>
      </c>
    </row>
    <row r="1372" s="120" customFormat="1" ht="12" spans="1:3">
      <c r="A1372" s="127" t="s">
        <v>1391</v>
      </c>
      <c r="B1372" s="82" t="s">
        <v>1296</v>
      </c>
      <c r="C1372" s="129">
        <v>100</v>
      </c>
    </row>
    <row r="1373" s="120" customFormat="1" ht="12" spans="1:3">
      <c r="A1373" s="127" t="s">
        <v>1392</v>
      </c>
      <c r="B1373" s="82" t="s">
        <v>1296</v>
      </c>
      <c r="C1373" s="129">
        <v>80</v>
      </c>
    </row>
    <row r="1374" s="120" customFormat="1" ht="12" spans="1:3">
      <c r="A1374" s="127" t="s">
        <v>1393</v>
      </c>
      <c r="B1374" s="82" t="s">
        <v>1296</v>
      </c>
      <c r="C1374" s="129">
        <v>80</v>
      </c>
    </row>
    <row r="1375" s="120" customFormat="1" ht="12" spans="1:3">
      <c r="A1375" s="127" t="s">
        <v>1394</v>
      </c>
      <c r="B1375" s="82" t="s">
        <v>1296</v>
      </c>
      <c r="C1375" s="129">
        <v>60</v>
      </c>
    </row>
    <row r="1376" s="120" customFormat="1" ht="12" spans="1:3">
      <c r="A1376" s="127" t="s">
        <v>848</v>
      </c>
      <c r="B1376" s="82" t="s">
        <v>1296</v>
      </c>
      <c r="C1376" s="129">
        <v>100</v>
      </c>
    </row>
    <row r="1377" s="120" customFormat="1" ht="12" spans="1:3">
      <c r="A1377" s="127" t="s">
        <v>1395</v>
      </c>
      <c r="B1377" s="82" t="s">
        <v>1296</v>
      </c>
      <c r="C1377" s="129">
        <v>200</v>
      </c>
    </row>
    <row r="1378" s="120" customFormat="1" ht="12" spans="1:3">
      <c r="A1378" s="127" t="s">
        <v>1232</v>
      </c>
      <c r="B1378" s="82" t="s">
        <v>1296</v>
      </c>
      <c r="C1378" s="129">
        <v>60</v>
      </c>
    </row>
    <row r="1379" s="120" customFormat="1" ht="12" spans="1:3">
      <c r="A1379" s="127" t="s">
        <v>1255</v>
      </c>
      <c r="B1379" s="82" t="s">
        <v>1296</v>
      </c>
      <c r="C1379" s="129">
        <v>20</v>
      </c>
    </row>
    <row r="1380" s="120" customFormat="1" ht="12" spans="1:3">
      <c r="A1380" s="127" t="s">
        <v>1396</v>
      </c>
      <c r="B1380" s="82" t="s">
        <v>1296</v>
      </c>
      <c r="C1380" s="129">
        <v>80</v>
      </c>
    </row>
    <row r="1381" s="120" customFormat="1" ht="12" spans="1:3">
      <c r="A1381" s="127" t="s">
        <v>1397</v>
      </c>
      <c r="B1381" s="82" t="s">
        <v>1296</v>
      </c>
      <c r="C1381" s="129">
        <v>80</v>
      </c>
    </row>
    <row r="1382" s="120" customFormat="1" ht="12" spans="1:3">
      <c r="A1382" s="127" t="s">
        <v>1398</v>
      </c>
      <c r="B1382" s="82" t="s">
        <v>1296</v>
      </c>
      <c r="C1382" s="129">
        <v>60</v>
      </c>
    </row>
    <row r="1383" s="120" customFormat="1" ht="12" spans="1:3">
      <c r="A1383" s="127" t="s">
        <v>1399</v>
      </c>
      <c r="B1383" s="82" t="s">
        <v>1296</v>
      </c>
      <c r="C1383" s="129">
        <v>80</v>
      </c>
    </row>
    <row r="1384" s="120" customFormat="1" ht="12" spans="1:3">
      <c r="A1384" s="127" t="s">
        <v>1400</v>
      </c>
      <c r="B1384" s="82" t="s">
        <v>1296</v>
      </c>
      <c r="C1384" s="129">
        <v>60</v>
      </c>
    </row>
    <row r="1385" s="120" customFormat="1" ht="12" spans="1:3">
      <c r="A1385" s="127" t="s">
        <v>1401</v>
      </c>
      <c r="B1385" s="82" t="s">
        <v>1296</v>
      </c>
      <c r="C1385" s="129">
        <v>80</v>
      </c>
    </row>
    <row r="1386" s="120" customFormat="1" ht="12" spans="1:3">
      <c r="A1386" s="127" t="s">
        <v>1402</v>
      </c>
      <c r="B1386" s="82" t="s">
        <v>1296</v>
      </c>
      <c r="C1386" s="129">
        <v>80</v>
      </c>
    </row>
    <row r="1387" s="120" customFormat="1" ht="12" spans="1:3">
      <c r="A1387" s="127" t="s">
        <v>1403</v>
      </c>
      <c r="B1387" s="82" t="s">
        <v>1296</v>
      </c>
      <c r="C1387" s="129">
        <v>80</v>
      </c>
    </row>
    <row r="1388" s="120" customFormat="1" ht="12" spans="1:3">
      <c r="A1388" s="127" t="s">
        <v>1404</v>
      </c>
      <c r="B1388" s="82" t="s">
        <v>1296</v>
      </c>
      <c r="C1388" s="129">
        <v>60</v>
      </c>
    </row>
    <row r="1389" s="120" customFormat="1" ht="12" spans="1:3">
      <c r="A1389" s="127" t="s">
        <v>1405</v>
      </c>
      <c r="B1389" s="82" t="s">
        <v>1296</v>
      </c>
      <c r="C1389" s="129">
        <v>100</v>
      </c>
    </row>
    <row r="1390" s="120" customFormat="1" ht="12" spans="1:3">
      <c r="A1390" s="127" t="s">
        <v>1406</v>
      </c>
      <c r="B1390" s="82" t="s">
        <v>1296</v>
      </c>
      <c r="C1390" s="129">
        <v>80</v>
      </c>
    </row>
    <row r="1391" s="120" customFormat="1" ht="12" spans="1:3">
      <c r="A1391" s="127" t="s">
        <v>1407</v>
      </c>
      <c r="B1391" s="82" t="s">
        <v>1296</v>
      </c>
      <c r="C1391" s="129">
        <v>80</v>
      </c>
    </row>
    <row r="1392" s="120" customFormat="1" ht="12" spans="1:3">
      <c r="A1392" s="127" t="s">
        <v>1408</v>
      </c>
      <c r="B1392" s="82" t="s">
        <v>1296</v>
      </c>
      <c r="C1392" s="129">
        <v>120</v>
      </c>
    </row>
    <row r="1393" s="120" customFormat="1" ht="12" spans="1:3">
      <c r="A1393" s="127" t="s">
        <v>1409</v>
      </c>
      <c r="B1393" s="82" t="s">
        <v>1296</v>
      </c>
      <c r="C1393" s="129">
        <v>60</v>
      </c>
    </row>
    <row r="1394" s="120" customFormat="1" ht="12" spans="1:3">
      <c r="A1394" s="127" t="s">
        <v>1410</v>
      </c>
      <c r="B1394" s="82" t="s">
        <v>1296</v>
      </c>
      <c r="C1394" s="129">
        <v>40</v>
      </c>
    </row>
    <row r="1395" s="120" customFormat="1" ht="12" spans="1:3">
      <c r="A1395" s="127" t="s">
        <v>1411</v>
      </c>
      <c r="B1395" s="82" t="s">
        <v>1296</v>
      </c>
      <c r="C1395" s="129">
        <v>40</v>
      </c>
    </row>
    <row r="1396" s="120" customFormat="1" ht="12" spans="1:3">
      <c r="A1396" s="127" t="s">
        <v>1412</v>
      </c>
      <c r="B1396" s="82" t="s">
        <v>1296</v>
      </c>
      <c r="C1396" s="129">
        <v>60</v>
      </c>
    </row>
    <row r="1397" s="120" customFormat="1" ht="12" spans="1:3">
      <c r="A1397" s="127" t="s">
        <v>1413</v>
      </c>
      <c r="B1397" s="82" t="s">
        <v>1296</v>
      </c>
      <c r="C1397" s="129">
        <v>60</v>
      </c>
    </row>
    <row r="1398" s="120" customFormat="1" ht="12" spans="1:3">
      <c r="A1398" s="127" t="s">
        <v>1414</v>
      </c>
      <c r="B1398" s="82" t="s">
        <v>1296</v>
      </c>
      <c r="C1398" s="129">
        <v>80</v>
      </c>
    </row>
    <row r="1399" s="120" customFormat="1" ht="12" spans="1:3">
      <c r="A1399" s="127" t="s">
        <v>1415</v>
      </c>
      <c r="B1399" s="82" t="s">
        <v>1416</v>
      </c>
      <c r="C1399" s="129">
        <v>300</v>
      </c>
    </row>
    <row r="1400" s="120" customFormat="1" ht="12" spans="1:3">
      <c r="A1400" s="127" t="s">
        <v>1417</v>
      </c>
      <c r="B1400" s="82" t="s">
        <v>1416</v>
      </c>
      <c r="C1400" s="129">
        <v>90</v>
      </c>
    </row>
    <row r="1401" s="120" customFormat="1" ht="12" spans="1:3">
      <c r="A1401" s="127" t="s">
        <v>1418</v>
      </c>
      <c r="B1401" s="82" t="s">
        <v>1416</v>
      </c>
      <c r="C1401" s="129">
        <v>150</v>
      </c>
    </row>
    <row r="1402" s="120" customFormat="1" ht="12" spans="1:3">
      <c r="A1402" s="127" t="s">
        <v>1419</v>
      </c>
      <c r="B1402" s="82" t="s">
        <v>1416</v>
      </c>
      <c r="C1402" s="129">
        <v>300</v>
      </c>
    </row>
    <row r="1403" s="120" customFormat="1" ht="12" spans="1:3">
      <c r="A1403" s="127" t="s">
        <v>1420</v>
      </c>
      <c r="B1403" s="82" t="s">
        <v>1416</v>
      </c>
      <c r="C1403" s="129">
        <v>210</v>
      </c>
    </row>
    <row r="1404" s="120" customFormat="1" ht="12" spans="1:3">
      <c r="A1404" s="127" t="s">
        <v>1421</v>
      </c>
      <c r="B1404" s="82" t="s">
        <v>1416</v>
      </c>
      <c r="C1404" s="129">
        <v>150</v>
      </c>
    </row>
    <row r="1405" s="120" customFormat="1" ht="12" spans="1:3">
      <c r="A1405" s="127" t="s">
        <v>1422</v>
      </c>
      <c r="B1405" s="82" t="s">
        <v>1416</v>
      </c>
      <c r="C1405" s="129">
        <v>150</v>
      </c>
    </row>
    <row r="1406" s="120" customFormat="1" ht="12" spans="1:3">
      <c r="A1406" s="127" t="s">
        <v>1423</v>
      </c>
      <c r="B1406" s="82" t="s">
        <v>1416</v>
      </c>
      <c r="C1406" s="129">
        <v>90</v>
      </c>
    </row>
    <row r="1407" s="120" customFormat="1" ht="12" spans="1:3">
      <c r="A1407" s="127" t="s">
        <v>1424</v>
      </c>
      <c r="B1407" s="82" t="s">
        <v>1416</v>
      </c>
      <c r="C1407" s="129">
        <v>150</v>
      </c>
    </row>
    <row r="1408" s="120" customFormat="1" ht="12" spans="1:3">
      <c r="A1408" s="127" t="s">
        <v>1425</v>
      </c>
      <c r="B1408" s="82" t="s">
        <v>1416</v>
      </c>
      <c r="C1408" s="129">
        <v>150</v>
      </c>
    </row>
    <row r="1409" s="120" customFormat="1" ht="12" spans="1:3">
      <c r="A1409" s="127" t="s">
        <v>1426</v>
      </c>
      <c r="B1409" s="82" t="s">
        <v>1416</v>
      </c>
      <c r="C1409" s="129">
        <v>150</v>
      </c>
    </row>
    <row r="1410" s="120" customFormat="1" ht="12" spans="1:3">
      <c r="A1410" s="127" t="s">
        <v>1427</v>
      </c>
      <c r="B1410" s="82" t="s">
        <v>1416</v>
      </c>
      <c r="C1410" s="129">
        <v>120</v>
      </c>
    </row>
    <row r="1411" s="120" customFormat="1" ht="12" spans="1:3">
      <c r="A1411" s="127" t="s">
        <v>1428</v>
      </c>
      <c r="B1411" s="82" t="s">
        <v>1416</v>
      </c>
      <c r="C1411" s="129">
        <v>90</v>
      </c>
    </row>
    <row r="1412" s="120" customFormat="1" ht="12" spans="1:3">
      <c r="A1412" s="127" t="s">
        <v>1250</v>
      </c>
      <c r="B1412" s="82" t="s">
        <v>1416</v>
      </c>
      <c r="C1412" s="129">
        <v>180</v>
      </c>
    </row>
    <row r="1413" s="120" customFormat="1" ht="12" spans="1:3">
      <c r="A1413" s="127" t="s">
        <v>1429</v>
      </c>
      <c r="B1413" s="82" t="s">
        <v>1416</v>
      </c>
      <c r="C1413" s="129">
        <v>120</v>
      </c>
    </row>
    <row r="1414" s="120" customFormat="1" ht="12" spans="1:3">
      <c r="A1414" s="127" t="s">
        <v>1430</v>
      </c>
      <c r="B1414" s="82" t="s">
        <v>1416</v>
      </c>
      <c r="C1414" s="129">
        <v>108</v>
      </c>
    </row>
    <row r="1415" s="120" customFormat="1" ht="12" spans="1:3">
      <c r="A1415" s="127" t="s">
        <v>1431</v>
      </c>
      <c r="B1415" s="82" t="s">
        <v>1416</v>
      </c>
      <c r="C1415" s="129">
        <v>120</v>
      </c>
    </row>
    <row r="1416" s="120" customFormat="1" ht="12" spans="1:3">
      <c r="A1416" s="127" t="s">
        <v>1432</v>
      </c>
      <c r="B1416" s="82" t="s">
        <v>1416</v>
      </c>
      <c r="C1416" s="129">
        <v>150</v>
      </c>
    </row>
    <row r="1417" s="120" customFormat="1" ht="12" spans="1:3">
      <c r="A1417" s="127" t="s">
        <v>1433</v>
      </c>
      <c r="B1417" s="82" t="s">
        <v>1416</v>
      </c>
      <c r="C1417" s="129">
        <v>150</v>
      </c>
    </row>
    <row r="1418" s="120" customFormat="1" ht="12" spans="1:3">
      <c r="A1418" s="127" t="s">
        <v>1434</v>
      </c>
      <c r="B1418" s="82" t="s">
        <v>1416</v>
      </c>
      <c r="C1418" s="129">
        <v>120</v>
      </c>
    </row>
    <row r="1419" s="120" customFormat="1" ht="12" spans="1:3">
      <c r="A1419" s="127" t="s">
        <v>1435</v>
      </c>
      <c r="B1419" s="82" t="s">
        <v>1416</v>
      </c>
      <c r="C1419" s="129">
        <v>150</v>
      </c>
    </row>
    <row r="1420" s="120" customFormat="1" ht="12" spans="1:3">
      <c r="A1420" s="127" t="s">
        <v>1436</v>
      </c>
      <c r="B1420" s="82" t="s">
        <v>1416</v>
      </c>
      <c r="C1420" s="129">
        <v>150</v>
      </c>
    </row>
    <row r="1421" s="120" customFormat="1" ht="12" spans="1:3">
      <c r="A1421" s="127" t="s">
        <v>1437</v>
      </c>
      <c r="B1421" s="82" t="s">
        <v>1416</v>
      </c>
      <c r="C1421" s="129">
        <v>150</v>
      </c>
    </row>
    <row r="1422" s="120" customFormat="1" ht="12" spans="1:3">
      <c r="A1422" s="127" t="s">
        <v>1438</v>
      </c>
      <c r="B1422" s="82" t="s">
        <v>1416</v>
      </c>
      <c r="C1422" s="129">
        <v>210</v>
      </c>
    </row>
    <row r="1423" s="120" customFormat="1" ht="12" spans="1:3">
      <c r="A1423" s="127" t="s">
        <v>1439</v>
      </c>
      <c r="B1423" s="82" t="s">
        <v>1416</v>
      </c>
      <c r="C1423" s="129">
        <v>150</v>
      </c>
    </row>
    <row r="1424" s="120" customFormat="1" ht="12" spans="1:3">
      <c r="A1424" s="127" t="s">
        <v>1440</v>
      </c>
      <c r="B1424" s="82" t="s">
        <v>1416</v>
      </c>
      <c r="C1424" s="129">
        <v>120</v>
      </c>
    </row>
    <row r="1425" s="120" customFormat="1" ht="12" spans="1:3">
      <c r="A1425" s="127" t="s">
        <v>1441</v>
      </c>
      <c r="B1425" s="82" t="s">
        <v>1416</v>
      </c>
      <c r="C1425" s="129">
        <v>180</v>
      </c>
    </row>
    <row r="1426" s="120" customFormat="1" ht="12" spans="1:3">
      <c r="A1426" s="127" t="s">
        <v>1442</v>
      </c>
      <c r="B1426" s="82" t="s">
        <v>1416</v>
      </c>
      <c r="C1426" s="129">
        <v>150</v>
      </c>
    </row>
    <row r="1427" s="120" customFormat="1" ht="12" spans="1:3">
      <c r="A1427" s="127" t="s">
        <v>1443</v>
      </c>
      <c r="B1427" s="82" t="s">
        <v>1416</v>
      </c>
      <c r="C1427" s="129">
        <v>180</v>
      </c>
    </row>
    <row r="1428" s="120" customFormat="1" ht="12" spans="1:3">
      <c r="A1428" s="127" t="s">
        <v>1444</v>
      </c>
      <c r="B1428" s="82" t="s">
        <v>1416</v>
      </c>
      <c r="C1428" s="129">
        <v>120</v>
      </c>
    </row>
    <row r="1429" s="120" customFormat="1" ht="12" spans="1:3">
      <c r="A1429" s="127" t="s">
        <v>1445</v>
      </c>
      <c r="B1429" s="82" t="s">
        <v>1416</v>
      </c>
      <c r="C1429" s="129">
        <v>90</v>
      </c>
    </row>
    <row r="1430" s="120" customFormat="1" ht="12" spans="1:3">
      <c r="A1430" s="127" t="s">
        <v>1446</v>
      </c>
      <c r="B1430" s="82" t="s">
        <v>1416</v>
      </c>
      <c r="C1430" s="129">
        <v>240</v>
      </c>
    </row>
    <row r="1431" s="120" customFormat="1" ht="12" spans="1:3">
      <c r="A1431" s="127" t="s">
        <v>1447</v>
      </c>
      <c r="B1431" s="82" t="s">
        <v>1416</v>
      </c>
      <c r="C1431" s="129">
        <v>180</v>
      </c>
    </row>
    <row r="1432" s="120" customFormat="1" ht="12" spans="1:3">
      <c r="A1432" s="127" t="s">
        <v>1448</v>
      </c>
      <c r="B1432" s="82" t="s">
        <v>1416</v>
      </c>
      <c r="C1432" s="129">
        <v>150</v>
      </c>
    </row>
    <row r="1433" s="120" customFormat="1" ht="12" spans="1:3">
      <c r="A1433" s="127" t="s">
        <v>1449</v>
      </c>
      <c r="B1433" s="82" t="s">
        <v>1416</v>
      </c>
      <c r="C1433" s="129">
        <v>30</v>
      </c>
    </row>
    <row r="1434" s="120" customFormat="1" ht="12" spans="1:3">
      <c r="A1434" s="127" t="s">
        <v>1450</v>
      </c>
      <c r="B1434" s="82" t="s">
        <v>1416</v>
      </c>
      <c r="C1434" s="129">
        <v>150</v>
      </c>
    </row>
    <row r="1435" s="120" customFormat="1" ht="12" spans="1:3">
      <c r="A1435" s="127" t="s">
        <v>1451</v>
      </c>
      <c r="B1435" s="82" t="s">
        <v>1416</v>
      </c>
      <c r="C1435" s="129">
        <v>240</v>
      </c>
    </row>
    <row r="1436" s="120" customFormat="1" ht="12" spans="1:3">
      <c r="A1436" s="127" t="s">
        <v>1452</v>
      </c>
      <c r="B1436" s="82" t="s">
        <v>1416</v>
      </c>
      <c r="C1436" s="129">
        <v>180</v>
      </c>
    </row>
    <row r="1437" s="120" customFormat="1" ht="12" spans="1:3">
      <c r="A1437" s="127" t="s">
        <v>1453</v>
      </c>
      <c r="B1437" s="82" t="s">
        <v>1416</v>
      </c>
      <c r="C1437" s="129">
        <v>120</v>
      </c>
    </row>
    <row r="1438" s="120" customFormat="1" ht="12" spans="1:3">
      <c r="A1438" s="127" t="s">
        <v>1454</v>
      </c>
      <c r="B1438" s="82" t="s">
        <v>1416</v>
      </c>
      <c r="C1438" s="129">
        <v>90</v>
      </c>
    </row>
    <row r="1439" s="120" customFormat="1" ht="12" spans="1:3">
      <c r="A1439" s="127" t="s">
        <v>1455</v>
      </c>
      <c r="B1439" s="82" t="s">
        <v>1416</v>
      </c>
      <c r="C1439" s="129">
        <v>120</v>
      </c>
    </row>
    <row r="1440" s="120" customFormat="1" ht="12" spans="1:3">
      <c r="A1440" s="127" t="s">
        <v>1456</v>
      </c>
      <c r="B1440" s="82" t="s">
        <v>1416</v>
      </c>
      <c r="C1440" s="129">
        <v>180</v>
      </c>
    </row>
    <row r="1441" s="120" customFormat="1" ht="12" spans="1:3">
      <c r="A1441" s="127" t="s">
        <v>1457</v>
      </c>
      <c r="B1441" s="82" t="s">
        <v>1416</v>
      </c>
      <c r="C1441" s="129">
        <v>90</v>
      </c>
    </row>
    <row r="1442" s="120" customFormat="1" ht="12" spans="1:3">
      <c r="A1442" s="127" t="s">
        <v>1458</v>
      </c>
      <c r="B1442" s="82" t="s">
        <v>1416</v>
      </c>
      <c r="C1442" s="129">
        <v>180</v>
      </c>
    </row>
    <row r="1443" s="120" customFormat="1" ht="12" spans="1:3">
      <c r="A1443" s="127" t="s">
        <v>1459</v>
      </c>
      <c r="B1443" s="82" t="s">
        <v>1416</v>
      </c>
      <c r="C1443" s="129">
        <v>180</v>
      </c>
    </row>
    <row r="1444" s="120" customFormat="1" ht="12" spans="1:3">
      <c r="A1444" s="127" t="s">
        <v>1460</v>
      </c>
      <c r="B1444" s="82" t="s">
        <v>1416</v>
      </c>
      <c r="C1444" s="129">
        <v>120</v>
      </c>
    </row>
    <row r="1445" s="120" customFormat="1" ht="12" spans="1:3">
      <c r="A1445" s="127" t="s">
        <v>1461</v>
      </c>
      <c r="B1445" s="82" t="s">
        <v>1416</v>
      </c>
      <c r="C1445" s="129">
        <v>120</v>
      </c>
    </row>
    <row r="1446" s="120" customFormat="1" ht="12" spans="1:3">
      <c r="A1446" s="127" t="s">
        <v>1462</v>
      </c>
      <c r="B1446" s="82" t="s">
        <v>1416</v>
      </c>
      <c r="C1446" s="129">
        <v>300</v>
      </c>
    </row>
    <row r="1447" s="120" customFormat="1" ht="12" spans="1:3">
      <c r="A1447" s="127" t="s">
        <v>1463</v>
      </c>
      <c r="B1447" s="82" t="s">
        <v>1416</v>
      </c>
      <c r="C1447" s="129">
        <v>180</v>
      </c>
    </row>
    <row r="1448" s="120" customFormat="1" ht="12" spans="1:3">
      <c r="A1448" s="127" t="s">
        <v>1464</v>
      </c>
      <c r="B1448" s="82" t="s">
        <v>1416</v>
      </c>
      <c r="C1448" s="129">
        <v>90</v>
      </c>
    </row>
    <row r="1449" s="120" customFormat="1" ht="12" spans="1:3">
      <c r="A1449" s="127" t="s">
        <v>1465</v>
      </c>
      <c r="B1449" s="82" t="s">
        <v>1416</v>
      </c>
      <c r="C1449" s="129">
        <v>120</v>
      </c>
    </row>
    <row r="1450" s="120" customFormat="1" ht="12" spans="1:3">
      <c r="A1450" s="127" t="s">
        <v>1466</v>
      </c>
      <c r="B1450" s="82" t="s">
        <v>1416</v>
      </c>
      <c r="C1450" s="129">
        <v>120</v>
      </c>
    </row>
    <row r="1451" s="120" customFormat="1" ht="12" spans="1:3">
      <c r="A1451" s="127" t="s">
        <v>1467</v>
      </c>
      <c r="B1451" s="82" t="s">
        <v>1416</v>
      </c>
      <c r="C1451" s="129">
        <v>150</v>
      </c>
    </row>
    <row r="1452" s="120" customFormat="1" ht="12" spans="1:3">
      <c r="A1452" s="127" t="s">
        <v>1468</v>
      </c>
      <c r="B1452" s="82" t="s">
        <v>1416</v>
      </c>
      <c r="C1452" s="129">
        <v>180</v>
      </c>
    </row>
    <row r="1453" s="120" customFormat="1" ht="12" spans="1:3">
      <c r="A1453" s="127" t="s">
        <v>1469</v>
      </c>
      <c r="B1453" s="82" t="s">
        <v>1416</v>
      </c>
      <c r="C1453" s="129">
        <v>150</v>
      </c>
    </row>
    <row r="1454" s="120" customFormat="1" ht="12" spans="1:3">
      <c r="A1454" s="127" t="s">
        <v>1470</v>
      </c>
      <c r="B1454" s="82" t="s">
        <v>1416</v>
      </c>
      <c r="C1454" s="129">
        <v>90</v>
      </c>
    </row>
    <row r="1455" s="120" customFormat="1" ht="12" spans="1:3">
      <c r="A1455" s="127" t="s">
        <v>1471</v>
      </c>
      <c r="B1455" s="82" t="s">
        <v>1416</v>
      </c>
      <c r="C1455" s="129">
        <v>360</v>
      </c>
    </row>
    <row r="1456" s="120" customFormat="1" ht="12" spans="1:3">
      <c r="A1456" s="127" t="s">
        <v>1472</v>
      </c>
      <c r="B1456" s="82" t="s">
        <v>1416</v>
      </c>
      <c r="C1456" s="129">
        <v>90</v>
      </c>
    </row>
    <row r="1457" s="120" customFormat="1" ht="12" spans="1:3">
      <c r="A1457" s="127" t="s">
        <v>1473</v>
      </c>
      <c r="B1457" s="82" t="s">
        <v>1416</v>
      </c>
      <c r="C1457" s="129">
        <v>180</v>
      </c>
    </row>
    <row r="1458" s="120" customFormat="1" ht="12" spans="1:3">
      <c r="A1458" s="127" t="s">
        <v>1474</v>
      </c>
      <c r="B1458" s="82" t="s">
        <v>1416</v>
      </c>
      <c r="C1458" s="129">
        <v>60</v>
      </c>
    </row>
    <row r="1459" s="120" customFormat="1" ht="12" spans="1:3">
      <c r="A1459" s="127" t="s">
        <v>1475</v>
      </c>
      <c r="B1459" s="82" t="s">
        <v>1416</v>
      </c>
      <c r="C1459" s="129">
        <v>150</v>
      </c>
    </row>
    <row r="1460" s="120" customFormat="1" ht="12" spans="1:3">
      <c r="A1460" s="127" t="s">
        <v>1476</v>
      </c>
      <c r="B1460" s="82" t="s">
        <v>1416</v>
      </c>
      <c r="C1460" s="129">
        <v>150</v>
      </c>
    </row>
    <row r="1461" s="120" customFormat="1" ht="12" spans="1:3">
      <c r="A1461" s="127" t="s">
        <v>1477</v>
      </c>
      <c r="B1461" s="82" t="s">
        <v>1416</v>
      </c>
      <c r="C1461" s="129">
        <v>180</v>
      </c>
    </row>
    <row r="1462" s="120" customFormat="1" ht="12" spans="1:3">
      <c r="A1462" s="127" t="s">
        <v>1478</v>
      </c>
      <c r="B1462" s="82" t="s">
        <v>1416</v>
      </c>
      <c r="C1462" s="129">
        <v>120</v>
      </c>
    </row>
    <row r="1463" s="120" customFormat="1" ht="12" spans="1:3">
      <c r="A1463" s="127" t="s">
        <v>1479</v>
      </c>
      <c r="B1463" s="82" t="s">
        <v>1416</v>
      </c>
      <c r="C1463" s="129">
        <v>120</v>
      </c>
    </row>
    <row r="1464" s="120" customFormat="1" ht="12" spans="1:3">
      <c r="A1464" s="127" t="s">
        <v>1480</v>
      </c>
      <c r="B1464" s="82" t="s">
        <v>1416</v>
      </c>
      <c r="C1464" s="129">
        <v>230</v>
      </c>
    </row>
    <row r="1465" s="120" customFormat="1" ht="12" spans="1:3">
      <c r="A1465" s="127" t="s">
        <v>1481</v>
      </c>
      <c r="B1465" s="82" t="s">
        <v>1416</v>
      </c>
      <c r="C1465" s="129">
        <v>180</v>
      </c>
    </row>
    <row r="1466" s="120" customFormat="1" ht="12" spans="1:3">
      <c r="A1466" s="127" t="s">
        <v>1482</v>
      </c>
      <c r="B1466" s="82" t="s">
        <v>1416</v>
      </c>
      <c r="C1466" s="129">
        <v>150</v>
      </c>
    </row>
    <row r="1467" s="120" customFormat="1" ht="12" spans="1:3">
      <c r="A1467" s="127" t="s">
        <v>1483</v>
      </c>
      <c r="B1467" s="82" t="s">
        <v>1416</v>
      </c>
      <c r="C1467" s="129">
        <v>120</v>
      </c>
    </row>
    <row r="1468" s="120" customFormat="1" ht="12" spans="1:3">
      <c r="A1468" s="127" t="s">
        <v>1484</v>
      </c>
      <c r="B1468" s="82" t="s">
        <v>1416</v>
      </c>
      <c r="C1468" s="129">
        <v>360</v>
      </c>
    </row>
    <row r="1469" s="120" customFormat="1" ht="12" spans="1:3">
      <c r="A1469" s="127" t="s">
        <v>1485</v>
      </c>
      <c r="B1469" s="82" t="s">
        <v>1416</v>
      </c>
      <c r="C1469" s="129">
        <v>180</v>
      </c>
    </row>
    <row r="1470" s="120" customFormat="1" ht="12" spans="1:3">
      <c r="A1470" s="127" t="s">
        <v>1486</v>
      </c>
      <c r="B1470" s="82" t="s">
        <v>1416</v>
      </c>
      <c r="C1470" s="129">
        <v>90</v>
      </c>
    </row>
    <row r="1471" s="120" customFormat="1" ht="12" spans="1:3">
      <c r="A1471" s="127" t="s">
        <v>1487</v>
      </c>
      <c r="B1471" s="82" t="s">
        <v>1416</v>
      </c>
      <c r="C1471" s="129">
        <v>120</v>
      </c>
    </row>
    <row r="1472" s="120" customFormat="1" ht="12" spans="1:3">
      <c r="A1472" s="127" t="s">
        <v>1488</v>
      </c>
      <c r="B1472" s="82" t="s">
        <v>1416</v>
      </c>
      <c r="C1472" s="129">
        <v>180</v>
      </c>
    </row>
    <row r="1473" s="120" customFormat="1" ht="12" spans="1:3">
      <c r="A1473" s="127" t="s">
        <v>1489</v>
      </c>
      <c r="B1473" s="82" t="s">
        <v>1416</v>
      </c>
      <c r="C1473" s="129">
        <v>144</v>
      </c>
    </row>
    <row r="1474" s="120" customFormat="1" ht="12" spans="1:3">
      <c r="A1474" s="127" t="s">
        <v>1490</v>
      </c>
      <c r="B1474" s="82" t="s">
        <v>1416</v>
      </c>
      <c r="C1474" s="129">
        <v>288</v>
      </c>
    </row>
    <row r="1475" s="120" customFormat="1" ht="12" spans="1:3">
      <c r="A1475" s="127" t="s">
        <v>1491</v>
      </c>
      <c r="B1475" s="82" t="s">
        <v>1416</v>
      </c>
      <c r="C1475" s="129">
        <v>216</v>
      </c>
    </row>
    <row r="1476" s="120" customFormat="1" ht="12" spans="1:3">
      <c r="A1476" s="127" t="s">
        <v>1492</v>
      </c>
      <c r="B1476" s="82" t="s">
        <v>1416</v>
      </c>
      <c r="C1476" s="129">
        <v>216</v>
      </c>
    </row>
    <row r="1477" s="120" customFormat="1" ht="12" spans="1:3">
      <c r="A1477" s="127" t="s">
        <v>1493</v>
      </c>
      <c r="B1477" s="82" t="s">
        <v>1416</v>
      </c>
      <c r="C1477" s="129">
        <v>180</v>
      </c>
    </row>
    <row r="1478" s="120" customFormat="1" ht="12" spans="1:3">
      <c r="A1478" s="127" t="s">
        <v>1494</v>
      </c>
      <c r="B1478" s="82" t="s">
        <v>1416</v>
      </c>
      <c r="C1478" s="129">
        <v>144</v>
      </c>
    </row>
    <row r="1479" s="120" customFormat="1" ht="12" spans="1:3">
      <c r="A1479" s="127" t="s">
        <v>1495</v>
      </c>
      <c r="B1479" s="82" t="s">
        <v>1416</v>
      </c>
      <c r="C1479" s="129">
        <v>180</v>
      </c>
    </row>
    <row r="1480" s="120" customFormat="1" ht="12" spans="1:3">
      <c r="A1480" s="127" t="s">
        <v>1496</v>
      </c>
      <c r="B1480" s="82" t="s">
        <v>1416</v>
      </c>
      <c r="C1480" s="129">
        <v>108</v>
      </c>
    </row>
    <row r="1481" s="120" customFormat="1" ht="12" spans="1:3">
      <c r="A1481" s="127" t="s">
        <v>1497</v>
      </c>
      <c r="B1481" s="82" t="s">
        <v>1416</v>
      </c>
      <c r="C1481" s="129">
        <v>324</v>
      </c>
    </row>
    <row r="1482" s="120" customFormat="1" ht="12" spans="1:3">
      <c r="A1482" s="127" t="s">
        <v>1498</v>
      </c>
      <c r="B1482" s="82" t="s">
        <v>1416</v>
      </c>
      <c r="C1482" s="129">
        <v>144</v>
      </c>
    </row>
    <row r="1483" s="120" customFormat="1" ht="12" spans="1:3">
      <c r="A1483" s="127" t="s">
        <v>1499</v>
      </c>
      <c r="B1483" s="82" t="s">
        <v>1416</v>
      </c>
      <c r="C1483" s="129">
        <v>216</v>
      </c>
    </row>
    <row r="1484" s="120" customFormat="1" ht="12" spans="1:3">
      <c r="A1484" s="127" t="s">
        <v>1261</v>
      </c>
      <c r="B1484" s="82" t="s">
        <v>1416</v>
      </c>
      <c r="C1484" s="129">
        <v>216</v>
      </c>
    </row>
    <row r="1485" s="120" customFormat="1" ht="12" spans="1:3">
      <c r="A1485" s="127" t="s">
        <v>1500</v>
      </c>
      <c r="B1485" s="82" t="s">
        <v>1416</v>
      </c>
      <c r="C1485" s="129">
        <v>180</v>
      </c>
    </row>
    <row r="1486" s="120" customFormat="1" ht="12" spans="1:3">
      <c r="A1486" s="127" t="s">
        <v>1501</v>
      </c>
      <c r="B1486" s="82" t="s">
        <v>1416</v>
      </c>
      <c r="C1486" s="129">
        <v>216</v>
      </c>
    </row>
    <row r="1487" s="120" customFormat="1" ht="12" spans="1:3">
      <c r="A1487" s="127" t="s">
        <v>1502</v>
      </c>
      <c r="B1487" s="82" t="s">
        <v>1416</v>
      </c>
      <c r="C1487" s="129">
        <v>180</v>
      </c>
    </row>
    <row r="1488" s="120" customFormat="1" ht="12" spans="1:3">
      <c r="A1488" s="127" t="s">
        <v>1503</v>
      </c>
      <c r="B1488" s="82" t="s">
        <v>1416</v>
      </c>
      <c r="C1488" s="129">
        <v>252</v>
      </c>
    </row>
    <row r="1489" s="120" customFormat="1" ht="12" spans="1:3">
      <c r="A1489" s="127" t="s">
        <v>1504</v>
      </c>
      <c r="B1489" s="82" t="s">
        <v>1416</v>
      </c>
      <c r="C1489" s="129">
        <v>36</v>
      </c>
    </row>
    <row r="1490" s="120" customFormat="1" ht="12" spans="1:3">
      <c r="A1490" s="127" t="s">
        <v>1505</v>
      </c>
      <c r="B1490" s="82" t="s">
        <v>1416</v>
      </c>
      <c r="C1490" s="129">
        <v>144</v>
      </c>
    </row>
    <row r="1491" s="120" customFormat="1" ht="12" spans="1:3">
      <c r="A1491" s="127" t="s">
        <v>1506</v>
      </c>
      <c r="B1491" s="82" t="s">
        <v>1416</v>
      </c>
      <c r="C1491" s="129">
        <v>108</v>
      </c>
    </row>
    <row r="1492" s="120" customFormat="1" ht="12" spans="1:3">
      <c r="A1492" s="127" t="s">
        <v>1507</v>
      </c>
      <c r="B1492" s="82" t="s">
        <v>1416</v>
      </c>
      <c r="C1492" s="129">
        <v>288</v>
      </c>
    </row>
    <row r="1493" s="120" customFormat="1" ht="12" spans="1:3">
      <c r="A1493" s="127" t="s">
        <v>1508</v>
      </c>
      <c r="B1493" s="82" t="s">
        <v>1416</v>
      </c>
      <c r="C1493" s="129">
        <v>144</v>
      </c>
    </row>
    <row r="1494" s="120" customFormat="1" ht="12" spans="1:3">
      <c r="A1494" s="127" t="s">
        <v>1509</v>
      </c>
      <c r="B1494" s="82" t="s">
        <v>1416</v>
      </c>
      <c r="C1494" s="129">
        <v>252</v>
      </c>
    </row>
    <row r="1495" s="120" customFormat="1" ht="12" spans="1:3">
      <c r="A1495" s="127" t="s">
        <v>1510</v>
      </c>
      <c r="B1495" s="82" t="s">
        <v>1416</v>
      </c>
      <c r="C1495" s="129">
        <v>144</v>
      </c>
    </row>
    <row r="1496" s="120" customFormat="1" ht="12" spans="1:3">
      <c r="A1496" s="127" t="s">
        <v>1511</v>
      </c>
      <c r="B1496" s="82" t="s">
        <v>1416</v>
      </c>
      <c r="C1496" s="129">
        <v>180</v>
      </c>
    </row>
    <row r="1497" s="120" customFormat="1" ht="12" spans="1:3">
      <c r="A1497" s="127" t="s">
        <v>1346</v>
      </c>
      <c r="B1497" s="82" t="s">
        <v>1416</v>
      </c>
      <c r="C1497" s="129">
        <v>180</v>
      </c>
    </row>
    <row r="1498" s="120" customFormat="1" ht="12" spans="1:3">
      <c r="A1498" s="127" t="s">
        <v>1512</v>
      </c>
      <c r="B1498" s="82" t="s">
        <v>1416</v>
      </c>
      <c r="C1498" s="129">
        <v>216</v>
      </c>
    </row>
    <row r="1499" s="120" customFormat="1" ht="12" spans="1:3">
      <c r="A1499" s="127" t="s">
        <v>1513</v>
      </c>
      <c r="B1499" s="82" t="s">
        <v>1416</v>
      </c>
      <c r="C1499" s="129">
        <v>216</v>
      </c>
    </row>
    <row r="1500" s="120" customFormat="1" ht="12" spans="1:3">
      <c r="A1500" s="127" t="s">
        <v>1514</v>
      </c>
      <c r="B1500" s="82" t="s">
        <v>1416</v>
      </c>
      <c r="C1500" s="129">
        <v>216</v>
      </c>
    </row>
    <row r="1501" s="120" customFormat="1" ht="12" spans="1:3">
      <c r="A1501" s="127" t="s">
        <v>1515</v>
      </c>
      <c r="B1501" s="82" t="s">
        <v>1416</v>
      </c>
      <c r="C1501" s="129">
        <v>144</v>
      </c>
    </row>
    <row r="1502" s="120" customFormat="1" ht="12" spans="1:3">
      <c r="A1502" s="127" t="s">
        <v>1516</v>
      </c>
      <c r="B1502" s="82" t="s">
        <v>1416</v>
      </c>
      <c r="C1502" s="129">
        <v>144</v>
      </c>
    </row>
    <row r="1503" s="120" customFormat="1" ht="12" spans="1:3">
      <c r="A1503" s="127" t="s">
        <v>1517</v>
      </c>
      <c r="B1503" s="82" t="s">
        <v>1416</v>
      </c>
      <c r="C1503" s="129">
        <v>144</v>
      </c>
    </row>
    <row r="1504" s="120" customFormat="1" ht="12" spans="1:3">
      <c r="A1504" s="127" t="s">
        <v>1518</v>
      </c>
      <c r="B1504" s="82" t="s">
        <v>1519</v>
      </c>
      <c r="C1504" s="129">
        <v>36</v>
      </c>
    </row>
    <row r="1505" s="120" customFormat="1" ht="12" spans="1:3">
      <c r="A1505" s="127" t="s">
        <v>1520</v>
      </c>
      <c r="B1505" s="82" t="s">
        <v>1519</v>
      </c>
      <c r="C1505" s="129">
        <v>144</v>
      </c>
    </row>
    <row r="1506" s="120" customFormat="1" ht="12" spans="1:3">
      <c r="A1506" s="127" t="s">
        <v>1521</v>
      </c>
      <c r="B1506" s="82" t="s">
        <v>1519</v>
      </c>
      <c r="C1506" s="129">
        <v>144</v>
      </c>
    </row>
    <row r="1507" s="120" customFormat="1" ht="12" spans="1:3">
      <c r="A1507" s="127" t="s">
        <v>1522</v>
      </c>
      <c r="B1507" s="82" t="s">
        <v>1519</v>
      </c>
      <c r="C1507" s="129">
        <v>252</v>
      </c>
    </row>
    <row r="1508" s="120" customFormat="1" ht="12" spans="1:3">
      <c r="A1508" s="127" t="s">
        <v>1494</v>
      </c>
      <c r="B1508" s="82" t="s">
        <v>1519</v>
      </c>
      <c r="C1508" s="129">
        <v>144</v>
      </c>
    </row>
    <row r="1509" s="120" customFormat="1" ht="12" spans="1:3">
      <c r="A1509" s="127" t="s">
        <v>1523</v>
      </c>
      <c r="B1509" s="82" t="s">
        <v>1519</v>
      </c>
      <c r="C1509" s="129">
        <v>216</v>
      </c>
    </row>
    <row r="1510" s="120" customFormat="1" ht="12" spans="1:3">
      <c r="A1510" s="127" t="s">
        <v>1524</v>
      </c>
      <c r="B1510" s="82" t="s">
        <v>1519</v>
      </c>
      <c r="C1510" s="129">
        <v>324</v>
      </c>
    </row>
    <row r="1511" s="120" customFormat="1" ht="12" spans="1:3">
      <c r="A1511" s="127" t="s">
        <v>1525</v>
      </c>
      <c r="B1511" s="82" t="s">
        <v>1519</v>
      </c>
      <c r="C1511" s="129">
        <v>144</v>
      </c>
    </row>
    <row r="1512" s="120" customFormat="1" ht="12" spans="1:3">
      <c r="A1512" s="127" t="s">
        <v>1526</v>
      </c>
      <c r="B1512" s="82" t="s">
        <v>1519</v>
      </c>
      <c r="C1512" s="129">
        <v>144</v>
      </c>
    </row>
    <row r="1513" s="120" customFormat="1" ht="12" spans="1:3">
      <c r="A1513" s="127" t="s">
        <v>1527</v>
      </c>
      <c r="B1513" s="82" t="s">
        <v>1519</v>
      </c>
      <c r="C1513" s="129">
        <v>180</v>
      </c>
    </row>
    <row r="1514" s="120" customFormat="1" ht="12" spans="1:3">
      <c r="A1514" s="127" t="s">
        <v>1528</v>
      </c>
      <c r="B1514" s="82" t="s">
        <v>1519</v>
      </c>
      <c r="C1514" s="129">
        <v>216</v>
      </c>
    </row>
    <row r="1515" s="120" customFormat="1" ht="12" spans="1:3">
      <c r="A1515" s="127" t="s">
        <v>1529</v>
      </c>
      <c r="B1515" s="82" t="s">
        <v>1519</v>
      </c>
      <c r="C1515" s="129">
        <v>216</v>
      </c>
    </row>
    <row r="1516" s="120" customFormat="1" ht="12" spans="1:3">
      <c r="A1516" s="127" t="s">
        <v>1530</v>
      </c>
      <c r="B1516" s="82" t="s">
        <v>1519</v>
      </c>
      <c r="C1516" s="129">
        <v>252</v>
      </c>
    </row>
    <row r="1517" s="120" customFormat="1" ht="12" spans="1:3">
      <c r="A1517" s="127" t="s">
        <v>1531</v>
      </c>
      <c r="B1517" s="82" t="s">
        <v>1519</v>
      </c>
      <c r="C1517" s="129">
        <v>252</v>
      </c>
    </row>
    <row r="1518" s="120" customFormat="1" ht="12" spans="1:3">
      <c r="A1518" s="127" t="s">
        <v>1532</v>
      </c>
      <c r="B1518" s="82" t="s">
        <v>1519</v>
      </c>
      <c r="C1518" s="129">
        <v>36</v>
      </c>
    </row>
    <row r="1519" s="120" customFormat="1" ht="12" spans="1:3">
      <c r="A1519" s="127" t="s">
        <v>1533</v>
      </c>
      <c r="B1519" s="82" t="s">
        <v>1519</v>
      </c>
      <c r="C1519" s="129">
        <v>144</v>
      </c>
    </row>
    <row r="1520" s="120" customFormat="1" ht="12" spans="1:3">
      <c r="A1520" s="127" t="s">
        <v>1534</v>
      </c>
      <c r="B1520" s="82" t="s">
        <v>1519</v>
      </c>
      <c r="C1520" s="129">
        <v>144</v>
      </c>
    </row>
    <row r="1521" s="120" customFormat="1" ht="12" spans="1:3">
      <c r="A1521" s="127" t="s">
        <v>1535</v>
      </c>
      <c r="B1521" s="82" t="s">
        <v>1519</v>
      </c>
      <c r="C1521" s="129">
        <v>144</v>
      </c>
    </row>
    <row r="1522" s="120" customFormat="1" ht="12" spans="1:3">
      <c r="A1522" s="127" t="s">
        <v>1536</v>
      </c>
      <c r="B1522" s="82" t="s">
        <v>1519</v>
      </c>
      <c r="C1522" s="129">
        <v>288</v>
      </c>
    </row>
    <row r="1523" s="120" customFormat="1" ht="12" spans="1:3">
      <c r="A1523" s="127" t="s">
        <v>1537</v>
      </c>
      <c r="B1523" s="82" t="s">
        <v>1519</v>
      </c>
      <c r="C1523" s="129">
        <v>144</v>
      </c>
    </row>
    <row r="1524" s="120" customFormat="1" ht="12" spans="1:3">
      <c r="A1524" s="127" t="s">
        <v>1344</v>
      </c>
      <c r="B1524" s="82" t="s">
        <v>1519</v>
      </c>
      <c r="C1524" s="129">
        <v>144</v>
      </c>
    </row>
    <row r="1525" s="120" customFormat="1" ht="12" spans="1:3">
      <c r="A1525" s="127" t="s">
        <v>1538</v>
      </c>
      <c r="B1525" s="82" t="s">
        <v>1519</v>
      </c>
      <c r="C1525" s="129">
        <v>252</v>
      </c>
    </row>
    <row r="1526" s="120" customFormat="1" ht="12" spans="1:3">
      <c r="A1526" s="127" t="s">
        <v>1539</v>
      </c>
      <c r="B1526" s="82" t="s">
        <v>1519</v>
      </c>
      <c r="C1526" s="129">
        <v>180</v>
      </c>
    </row>
    <row r="1527" s="120" customFormat="1" ht="12" spans="1:3">
      <c r="A1527" s="127" t="s">
        <v>1540</v>
      </c>
      <c r="B1527" s="82" t="s">
        <v>1519</v>
      </c>
      <c r="C1527" s="129">
        <v>144</v>
      </c>
    </row>
    <row r="1528" s="120" customFormat="1" ht="12" spans="1:3">
      <c r="A1528" s="127" t="s">
        <v>1437</v>
      </c>
      <c r="B1528" s="82" t="s">
        <v>1519</v>
      </c>
      <c r="C1528" s="129">
        <v>180</v>
      </c>
    </row>
    <row r="1529" s="120" customFormat="1" ht="12" spans="1:3">
      <c r="A1529" s="127" t="s">
        <v>1541</v>
      </c>
      <c r="B1529" s="82" t="s">
        <v>1519</v>
      </c>
      <c r="C1529" s="129">
        <v>144</v>
      </c>
    </row>
    <row r="1530" s="120" customFormat="1" ht="12" spans="1:3">
      <c r="A1530" s="127" t="s">
        <v>1542</v>
      </c>
      <c r="B1530" s="82" t="s">
        <v>1519</v>
      </c>
      <c r="C1530" s="129">
        <v>144</v>
      </c>
    </row>
    <row r="1531" s="120" customFormat="1" ht="12" spans="1:3">
      <c r="A1531" s="127" t="s">
        <v>1194</v>
      </c>
      <c r="B1531" s="82" t="s">
        <v>1519</v>
      </c>
      <c r="C1531" s="129">
        <v>216</v>
      </c>
    </row>
    <row r="1532" s="120" customFormat="1" ht="12" spans="1:3">
      <c r="A1532" s="127" t="s">
        <v>1543</v>
      </c>
      <c r="B1532" s="82" t="s">
        <v>1519</v>
      </c>
      <c r="C1532" s="129">
        <v>216</v>
      </c>
    </row>
    <row r="1533" s="120" customFormat="1" ht="12" spans="1:3">
      <c r="A1533" s="127" t="s">
        <v>1544</v>
      </c>
      <c r="B1533" s="82" t="s">
        <v>1519</v>
      </c>
      <c r="C1533" s="129">
        <v>252</v>
      </c>
    </row>
    <row r="1534" s="120" customFormat="1" ht="12" spans="1:3">
      <c r="A1534" s="127" t="s">
        <v>1545</v>
      </c>
      <c r="B1534" s="82" t="s">
        <v>1519</v>
      </c>
      <c r="C1534" s="129">
        <v>216</v>
      </c>
    </row>
    <row r="1535" s="120" customFormat="1" ht="12" spans="1:3">
      <c r="A1535" s="127" t="s">
        <v>1433</v>
      </c>
      <c r="B1535" s="82" t="s">
        <v>1519</v>
      </c>
      <c r="C1535" s="129">
        <v>144</v>
      </c>
    </row>
    <row r="1536" s="120" customFormat="1" ht="12" spans="1:3">
      <c r="A1536" s="127" t="s">
        <v>1546</v>
      </c>
      <c r="B1536" s="82" t="s">
        <v>1519</v>
      </c>
      <c r="C1536" s="129">
        <v>216</v>
      </c>
    </row>
    <row r="1537" s="120" customFormat="1" ht="12" spans="1:3">
      <c r="A1537" s="127" t="s">
        <v>1547</v>
      </c>
      <c r="B1537" s="82" t="s">
        <v>1519</v>
      </c>
      <c r="C1537" s="129">
        <v>216</v>
      </c>
    </row>
    <row r="1538" s="120" customFormat="1" ht="12" spans="1:3">
      <c r="A1538" s="127" t="s">
        <v>1548</v>
      </c>
      <c r="B1538" s="82" t="s">
        <v>1519</v>
      </c>
      <c r="C1538" s="129">
        <v>144</v>
      </c>
    </row>
    <row r="1539" s="120" customFormat="1" ht="12" spans="1:3">
      <c r="A1539" s="127" t="s">
        <v>1549</v>
      </c>
      <c r="B1539" s="82" t="s">
        <v>1519</v>
      </c>
      <c r="C1539" s="129">
        <v>180</v>
      </c>
    </row>
    <row r="1540" s="120" customFormat="1" ht="12" spans="1:3">
      <c r="A1540" s="127" t="s">
        <v>1550</v>
      </c>
      <c r="B1540" s="82" t="s">
        <v>1519</v>
      </c>
      <c r="C1540" s="129">
        <v>144</v>
      </c>
    </row>
    <row r="1541" s="120" customFormat="1" ht="12" spans="1:3">
      <c r="A1541" s="127" t="s">
        <v>1551</v>
      </c>
      <c r="B1541" s="82" t="s">
        <v>1519</v>
      </c>
      <c r="C1541" s="129">
        <v>252</v>
      </c>
    </row>
    <row r="1542" s="120" customFormat="1" ht="12" spans="1:3">
      <c r="A1542" s="127" t="s">
        <v>1552</v>
      </c>
      <c r="B1542" s="82" t="s">
        <v>1519</v>
      </c>
      <c r="C1542" s="129">
        <v>180</v>
      </c>
    </row>
    <row r="1543" s="120" customFormat="1" ht="12" spans="1:3">
      <c r="A1543" s="127" t="s">
        <v>1553</v>
      </c>
      <c r="B1543" s="82" t="s">
        <v>1519</v>
      </c>
      <c r="C1543" s="129">
        <v>144</v>
      </c>
    </row>
    <row r="1544" s="120" customFormat="1" ht="12" spans="1:3">
      <c r="A1544" s="127" t="s">
        <v>1432</v>
      </c>
      <c r="B1544" s="82" t="s">
        <v>1519</v>
      </c>
      <c r="C1544" s="129">
        <v>216</v>
      </c>
    </row>
    <row r="1545" s="120" customFormat="1" ht="12" spans="1:3">
      <c r="A1545" s="127" t="s">
        <v>1554</v>
      </c>
      <c r="B1545" s="82" t="s">
        <v>1519</v>
      </c>
      <c r="C1545" s="129">
        <v>108</v>
      </c>
    </row>
    <row r="1546" s="120" customFormat="1" ht="12" spans="1:3">
      <c r="A1546" s="127" t="s">
        <v>1555</v>
      </c>
      <c r="B1546" s="82" t="s">
        <v>1519</v>
      </c>
      <c r="C1546" s="129">
        <v>144</v>
      </c>
    </row>
    <row r="1547" s="120" customFormat="1" ht="12" spans="1:3">
      <c r="A1547" s="127" t="s">
        <v>1094</v>
      </c>
      <c r="B1547" s="82" t="s">
        <v>1519</v>
      </c>
      <c r="C1547" s="129">
        <v>144</v>
      </c>
    </row>
    <row r="1548" s="120" customFormat="1" ht="12" spans="1:3">
      <c r="A1548" s="127" t="s">
        <v>1556</v>
      </c>
      <c r="B1548" s="82" t="s">
        <v>1519</v>
      </c>
      <c r="C1548" s="129">
        <v>108</v>
      </c>
    </row>
    <row r="1549" s="120" customFormat="1" ht="12" spans="1:3">
      <c r="A1549" s="127" t="s">
        <v>1557</v>
      </c>
      <c r="B1549" s="82" t="s">
        <v>1519</v>
      </c>
      <c r="C1549" s="129">
        <v>144</v>
      </c>
    </row>
    <row r="1550" s="120" customFormat="1" ht="12" spans="1:3">
      <c r="A1550" s="127" t="s">
        <v>1558</v>
      </c>
      <c r="B1550" s="82" t="s">
        <v>1519</v>
      </c>
      <c r="C1550" s="129">
        <v>144</v>
      </c>
    </row>
    <row r="1551" s="120" customFormat="1" ht="12" spans="1:3">
      <c r="A1551" s="127" t="s">
        <v>1559</v>
      </c>
      <c r="B1551" s="82" t="s">
        <v>1519</v>
      </c>
      <c r="C1551" s="129">
        <v>360</v>
      </c>
    </row>
    <row r="1552" s="120" customFormat="1" ht="12" spans="1:3">
      <c r="A1552" s="127" t="s">
        <v>1560</v>
      </c>
      <c r="B1552" s="82" t="s">
        <v>1519</v>
      </c>
      <c r="C1552" s="129">
        <v>144</v>
      </c>
    </row>
    <row r="1553" s="120" customFormat="1" ht="12" spans="1:3">
      <c r="A1553" s="127" t="s">
        <v>1561</v>
      </c>
      <c r="B1553" s="82" t="s">
        <v>1519</v>
      </c>
      <c r="C1553" s="129">
        <v>216</v>
      </c>
    </row>
    <row r="1554" s="120" customFormat="1" ht="12" spans="1:3">
      <c r="A1554" s="127" t="s">
        <v>1278</v>
      </c>
      <c r="B1554" s="82" t="s">
        <v>1519</v>
      </c>
      <c r="C1554" s="129">
        <v>180</v>
      </c>
    </row>
    <row r="1555" s="120" customFormat="1" ht="12" spans="1:3">
      <c r="A1555" s="127" t="s">
        <v>1562</v>
      </c>
      <c r="B1555" s="82" t="s">
        <v>1519</v>
      </c>
      <c r="C1555" s="129">
        <v>144</v>
      </c>
    </row>
    <row r="1556" s="120" customFormat="1" ht="12" spans="1:3">
      <c r="A1556" s="127" t="s">
        <v>1563</v>
      </c>
      <c r="B1556" s="82" t="s">
        <v>1519</v>
      </c>
      <c r="C1556" s="129">
        <v>180</v>
      </c>
    </row>
    <row r="1557" s="120" customFormat="1" ht="12" spans="1:3">
      <c r="A1557" s="127" t="s">
        <v>1498</v>
      </c>
      <c r="B1557" s="82" t="s">
        <v>1519</v>
      </c>
      <c r="C1557" s="129">
        <v>216</v>
      </c>
    </row>
    <row r="1558" s="120" customFormat="1" ht="12" spans="1:3">
      <c r="A1558" s="127" t="s">
        <v>1564</v>
      </c>
      <c r="B1558" s="82" t="s">
        <v>1519</v>
      </c>
      <c r="C1558" s="129">
        <v>180</v>
      </c>
    </row>
    <row r="1559" s="120" customFormat="1" ht="12" spans="1:3">
      <c r="A1559" s="127" t="s">
        <v>1565</v>
      </c>
      <c r="B1559" s="82" t="s">
        <v>1519</v>
      </c>
      <c r="C1559" s="129">
        <v>72</v>
      </c>
    </row>
    <row r="1560" s="120" customFormat="1" ht="12" spans="1:3">
      <c r="A1560" s="127" t="s">
        <v>1566</v>
      </c>
      <c r="B1560" s="82" t="s">
        <v>1519</v>
      </c>
      <c r="C1560" s="129">
        <v>108</v>
      </c>
    </row>
    <row r="1561" s="120" customFormat="1" ht="12" spans="1:3">
      <c r="A1561" s="127" t="s">
        <v>1567</v>
      </c>
      <c r="B1561" s="82" t="s">
        <v>1519</v>
      </c>
      <c r="C1561" s="129">
        <v>108</v>
      </c>
    </row>
    <row r="1562" s="120" customFormat="1" ht="12" spans="1:3">
      <c r="A1562" s="127" t="s">
        <v>1568</v>
      </c>
      <c r="B1562" s="82" t="s">
        <v>1519</v>
      </c>
      <c r="C1562" s="129">
        <v>180</v>
      </c>
    </row>
    <row r="1563" s="120" customFormat="1" ht="12" spans="1:3">
      <c r="A1563" s="127" t="s">
        <v>1569</v>
      </c>
      <c r="B1563" s="82" t="s">
        <v>1519</v>
      </c>
      <c r="C1563" s="129">
        <v>108</v>
      </c>
    </row>
    <row r="1564" s="120" customFormat="1" ht="12" spans="1:3">
      <c r="A1564" s="127" t="s">
        <v>1570</v>
      </c>
      <c r="B1564" s="82" t="s">
        <v>1519</v>
      </c>
      <c r="C1564" s="129">
        <v>216</v>
      </c>
    </row>
    <row r="1565" s="120" customFormat="1" ht="12" spans="1:3">
      <c r="A1565" s="127" t="s">
        <v>1571</v>
      </c>
      <c r="B1565" s="82" t="s">
        <v>1519</v>
      </c>
      <c r="C1565" s="129">
        <v>108</v>
      </c>
    </row>
    <row r="1566" s="120" customFormat="1" ht="12" spans="1:3">
      <c r="A1566" s="127" t="s">
        <v>1572</v>
      </c>
      <c r="B1566" s="82" t="s">
        <v>1519</v>
      </c>
      <c r="C1566" s="129">
        <v>216</v>
      </c>
    </row>
    <row r="1567" s="120" customFormat="1" ht="12" spans="1:3">
      <c r="A1567" s="127" t="s">
        <v>1573</v>
      </c>
      <c r="B1567" s="82" t="s">
        <v>1519</v>
      </c>
      <c r="C1567" s="129">
        <v>108</v>
      </c>
    </row>
    <row r="1568" s="120" customFormat="1" ht="12" spans="1:3">
      <c r="A1568" s="127" t="s">
        <v>1574</v>
      </c>
      <c r="B1568" s="82" t="s">
        <v>1519</v>
      </c>
      <c r="C1568" s="129">
        <v>180</v>
      </c>
    </row>
    <row r="1569" s="120" customFormat="1" ht="12" spans="1:3">
      <c r="A1569" s="127" t="s">
        <v>1575</v>
      </c>
      <c r="B1569" s="82" t="s">
        <v>1519</v>
      </c>
      <c r="C1569" s="129">
        <v>108</v>
      </c>
    </row>
    <row r="1570" s="120" customFormat="1" ht="12" spans="1:3">
      <c r="A1570" s="127" t="s">
        <v>1576</v>
      </c>
      <c r="B1570" s="82" t="s">
        <v>1519</v>
      </c>
      <c r="C1570" s="129">
        <v>108</v>
      </c>
    </row>
    <row r="1571" s="120" customFormat="1" ht="12" spans="1:3">
      <c r="A1571" s="127" t="s">
        <v>1577</v>
      </c>
      <c r="B1571" s="82" t="s">
        <v>1519</v>
      </c>
      <c r="C1571" s="129">
        <v>180</v>
      </c>
    </row>
    <row r="1572" s="120" customFormat="1" ht="12" spans="1:3">
      <c r="A1572" s="127" t="s">
        <v>1578</v>
      </c>
      <c r="B1572" s="82" t="s">
        <v>1519</v>
      </c>
      <c r="C1572" s="129">
        <v>288</v>
      </c>
    </row>
    <row r="1573" s="120" customFormat="1" ht="12" spans="1:3">
      <c r="A1573" s="127" t="s">
        <v>1579</v>
      </c>
      <c r="B1573" s="82" t="s">
        <v>1519</v>
      </c>
      <c r="C1573" s="129">
        <v>216</v>
      </c>
    </row>
    <row r="1574" s="120" customFormat="1" ht="12" spans="1:3">
      <c r="A1574" s="127" t="s">
        <v>1580</v>
      </c>
      <c r="B1574" s="82" t="s">
        <v>1519</v>
      </c>
      <c r="C1574" s="129">
        <v>144</v>
      </c>
    </row>
    <row r="1575" s="120" customFormat="1" ht="12" spans="1:3">
      <c r="A1575" s="127" t="s">
        <v>1581</v>
      </c>
      <c r="B1575" s="82" t="s">
        <v>1519</v>
      </c>
      <c r="C1575" s="129">
        <v>144</v>
      </c>
    </row>
    <row r="1576" s="120" customFormat="1" ht="12" spans="1:3">
      <c r="A1576" s="127" t="s">
        <v>1582</v>
      </c>
      <c r="B1576" s="82" t="s">
        <v>1519</v>
      </c>
      <c r="C1576" s="129">
        <v>180</v>
      </c>
    </row>
    <row r="1577" s="120" customFormat="1" ht="12" spans="1:3">
      <c r="A1577" s="127" t="s">
        <v>1583</v>
      </c>
      <c r="B1577" s="82" t="s">
        <v>1519</v>
      </c>
      <c r="C1577" s="129">
        <v>360</v>
      </c>
    </row>
    <row r="1578" s="120" customFormat="1" ht="12" spans="1:3">
      <c r="A1578" s="127" t="s">
        <v>1584</v>
      </c>
      <c r="B1578" s="82" t="s">
        <v>1519</v>
      </c>
      <c r="C1578" s="129">
        <v>360</v>
      </c>
    </row>
    <row r="1579" s="120" customFormat="1" ht="12" spans="1:3">
      <c r="A1579" s="127" t="s">
        <v>1299</v>
      </c>
      <c r="B1579" s="82" t="s">
        <v>1519</v>
      </c>
      <c r="C1579" s="129">
        <v>108</v>
      </c>
    </row>
    <row r="1580" s="120" customFormat="1" ht="12" spans="1:3">
      <c r="A1580" s="127" t="s">
        <v>1585</v>
      </c>
      <c r="B1580" s="82" t="s">
        <v>1519</v>
      </c>
      <c r="C1580" s="129">
        <v>324</v>
      </c>
    </row>
    <row r="1581" s="120" customFormat="1" ht="12" spans="1:3">
      <c r="A1581" s="127" t="s">
        <v>1586</v>
      </c>
      <c r="B1581" s="82" t="s">
        <v>1519</v>
      </c>
      <c r="C1581" s="129">
        <v>252</v>
      </c>
    </row>
    <row r="1582" s="120" customFormat="1" ht="12" spans="1:3">
      <c r="A1582" s="127" t="s">
        <v>1587</v>
      </c>
      <c r="B1582" s="82" t="s">
        <v>1519</v>
      </c>
      <c r="C1582" s="129">
        <v>180</v>
      </c>
    </row>
    <row r="1583" s="120" customFormat="1" ht="12" spans="1:3">
      <c r="A1583" s="127" t="s">
        <v>1588</v>
      </c>
      <c r="B1583" s="82" t="s">
        <v>1519</v>
      </c>
      <c r="C1583" s="129">
        <v>36</v>
      </c>
    </row>
    <row r="1584" s="120" customFormat="1" ht="12" spans="1:3">
      <c r="A1584" s="127" t="s">
        <v>1589</v>
      </c>
      <c r="B1584" s="82" t="s">
        <v>1519</v>
      </c>
      <c r="C1584" s="129">
        <v>72</v>
      </c>
    </row>
    <row r="1585" s="120" customFormat="1" ht="12" spans="1:3">
      <c r="A1585" s="127" t="s">
        <v>1590</v>
      </c>
      <c r="B1585" s="82" t="s">
        <v>1519</v>
      </c>
      <c r="C1585" s="129">
        <v>108</v>
      </c>
    </row>
    <row r="1586" s="120" customFormat="1" ht="12" spans="1:3">
      <c r="A1586" s="127" t="s">
        <v>1591</v>
      </c>
      <c r="B1586" s="82" t="s">
        <v>1519</v>
      </c>
      <c r="C1586" s="129">
        <v>180</v>
      </c>
    </row>
    <row r="1587" s="120" customFormat="1" ht="12" spans="1:3">
      <c r="A1587" s="127" t="s">
        <v>1592</v>
      </c>
      <c r="B1587" s="82" t="s">
        <v>1519</v>
      </c>
      <c r="C1587" s="129">
        <v>144</v>
      </c>
    </row>
    <row r="1588" s="120" customFormat="1" ht="12" spans="1:3">
      <c r="A1588" s="127" t="s">
        <v>1593</v>
      </c>
      <c r="B1588" s="82" t="s">
        <v>1519</v>
      </c>
      <c r="C1588" s="129">
        <v>72</v>
      </c>
    </row>
    <row r="1589" s="120" customFormat="1" ht="12" spans="1:3">
      <c r="A1589" s="127" t="s">
        <v>1594</v>
      </c>
      <c r="B1589" s="82" t="s">
        <v>1519</v>
      </c>
      <c r="C1589" s="129">
        <v>144</v>
      </c>
    </row>
    <row r="1590" s="120" customFormat="1" ht="12" spans="1:3">
      <c r="A1590" s="127" t="s">
        <v>1595</v>
      </c>
      <c r="B1590" s="82" t="s">
        <v>1519</v>
      </c>
      <c r="C1590" s="129">
        <v>36</v>
      </c>
    </row>
    <row r="1591" s="120" customFormat="1" ht="12" spans="1:3">
      <c r="A1591" s="127" t="s">
        <v>1596</v>
      </c>
      <c r="B1591" s="82" t="s">
        <v>1519</v>
      </c>
      <c r="C1591" s="129">
        <v>36</v>
      </c>
    </row>
    <row r="1592" s="120" customFormat="1" ht="12" spans="1:3">
      <c r="A1592" s="127" t="s">
        <v>1597</v>
      </c>
      <c r="B1592" s="82" t="s">
        <v>1519</v>
      </c>
      <c r="C1592" s="129">
        <v>216</v>
      </c>
    </row>
    <row r="1593" s="120" customFormat="1" ht="12" spans="1:3">
      <c r="A1593" s="127" t="s">
        <v>1408</v>
      </c>
      <c r="B1593" s="82" t="s">
        <v>1519</v>
      </c>
      <c r="C1593" s="129">
        <v>108</v>
      </c>
    </row>
    <row r="1594" s="120" customFormat="1" ht="12" spans="1:3">
      <c r="A1594" s="127" t="s">
        <v>1598</v>
      </c>
      <c r="B1594" s="82" t="s">
        <v>1519</v>
      </c>
      <c r="C1594" s="129">
        <v>180</v>
      </c>
    </row>
    <row r="1595" s="120" customFormat="1" ht="12" spans="1:3">
      <c r="A1595" s="127" t="s">
        <v>1599</v>
      </c>
      <c r="B1595" s="82" t="s">
        <v>1519</v>
      </c>
      <c r="C1595" s="129">
        <v>180</v>
      </c>
    </row>
    <row r="1596" s="120" customFormat="1" ht="12" spans="1:3">
      <c r="A1596" s="127" t="s">
        <v>1600</v>
      </c>
      <c r="B1596" s="82" t="s">
        <v>1519</v>
      </c>
      <c r="C1596" s="129">
        <v>216</v>
      </c>
    </row>
    <row r="1597" s="120" customFormat="1" ht="12" spans="1:3">
      <c r="A1597" s="127" t="s">
        <v>1601</v>
      </c>
      <c r="B1597" s="82" t="s">
        <v>1519</v>
      </c>
      <c r="C1597" s="129">
        <v>180</v>
      </c>
    </row>
    <row r="1598" s="120" customFormat="1" ht="12" spans="1:3">
      <c r="A1598" s="127" t="s">
        <v>1602</v>
      </c>
      <c r="B1598" s="82" t="s">
        <v>1519</v>
      </c>
      <c r="C1598" s="129">
        <v>144</v>
      </c>
    </row>
    <row r="1599" s="120" customFormat="1" ht="12" spans="1:3">
      <c r="A1599" s="127" t="s">
        <v>1603</v>
      </c>
      <c r="B1599" s="82" t="s">
        <v>1519</v>
      </c>
      <c r="C1599" s="129">
        <v>72</v>
      </c>
    </row>
    <row r="1600" s="120" customFormat="1" ht="12" spans="1:3">
      <c r="A1600" s="127" t="s">
        <v>1604</v>
      </c>
      <c r="B1600" s="82" t="s">
        <v>1519</v>
      </c>
      <c r="C1600" s="129">
        <v>180</v>
      </c>
    </row>
    <row r="1601" s="120" customFormat="1" ht="12" spans="1:3">
      <c r="A1601" s="127" t="s">
        <v>1605</v>
      </c>
      <c r="B1601" s="82" t="s">
        <v>1519</v>
      </c>
      <c r="C1601" s="129">
        <v>180</v>
      </c>
    </row>
    <row r="1602" s="120" customFormat="1" ht="12" spans="1:3">
      <c r="A1602" s="127" t="s">
        <v>1606</v>
      </c>
      <c r="B1602" s="82" t="s">
        <v>1519</v>
      </c>
      <c r="C1602" s="129">
        <v>144</v>
      </c>
    </row>
    <row r="1603" s="120" customFormat="1" ht="12" spans="1:3">
      <c r="A1603" s="127" t="s">
        <v>1607</v>
      </c>
      <c r="B1603" s="82" t="s">
        <v>1519</v>
      </c>
      <c r="C1603" s="129">
        <v>72</v>
      </c>
    </row>
    <row r="1604" s="120" customFormat="1" ht="12" spans="1:3">
      <c r="A1604" s="127" t="s">
        <v>1608</v>
      </c>
      <c r="B1604" s="82" t="s">
        <v>1519</v>
      </c>
      <c r="C1604" s="129">
        <v>144</v>
      </c>
    </row>
    <row r="1605" s="120" customFormat="1" ht="12" spans="1:3">
      <c r="A1605" s="127" t="s">
        <v>1609</v>
      </c>
      <c r="B1605" s="82" t="s">
        <v>1519</v>
      </c>
      <c r="C1605" s="129">
        <v>108</v>
      </c>
    </row>
    <row r="1606" s="120" customFormat="1" ht="12" spans="1:3">
      <c r="A1606" s="127" t="s">
        <v>1610</v>
      </c>
      <c r="B1606" s="82" t="s">
        <v>1519</v>
      </c>
      <c r="C1606" s="129">
        <v>180</v>
      </c>
    </row>
    <row r="1607" s="120" customFormat="1" ht="12" spans="1:3">
      <c r="A1607" s="127" t="s">
        <v>1611</v>
      </c>
      <c r="B1607" s="82" t="s">
        <v>1519</v>
      </c>
      <c r="C1607" s="129">
        <v>144</v>
      </c>
    </row>
    <row r="1608" s="120" customFormat="1" ht="12" spans="1:3">
      <c r="A1608" s="127" t="s">
        <v>1612</v>
      </c>
      <c r="B1608" s="82" t="s">
        <v>1519</v>
      </c>
      <c r="C1608" s="129">
        <v>144</v>
      </c>
    </row>
    <row r="1609" s="120" customFormat="1" ht="12" spans="1:3">
      <c r="A1609" s="127" t="s">
        <v>1613</v>
      </c>
      <c r="B1609" s="82" t="s">
        <v>1519</v>
      </c>
      <c r="C1609" s="129">
        <v>36</v>
      </c>
    </row>
    <row r="1610" s="120" customFormat="1" ht="12" spans="1:3">
      <c r="A1610" s="127" t="s">
        <v>1614</v>
      </c>
      <c r="B1610" s="82" t="s">
        <v>1519</v>
      </c>
      <c r="C1610" s="129">
        <v>144</v>
      </c>
    </row>
    <row r="1611" s="120" customFormat="1" ht="12" spans="1:3">
      <c r="A1611" s="127" t="s">
        <v>1615</v>
      </c>
      <c r="B1611" s="82" t="s">
        <v>1616</v>
      </c>
      <c r="C1611" s="129">
        <v>160</v>
      </c>
    </row>
    <row r="1612" s="120" customFormat="1" ht="12" spans="1:3">
      <c r="A1612" s="127" t="s">
        <v>1617</v>
      </c>
      <c r="B1612" s="82" t="s">
        <v>1616</v>
      </c>
      <c r="C1612" s="129">
        <v>80</v>
      </c>
    </row>
    <row r="1613" s="120" customFormat="1" ht="12" spans="1:3">
      <c r="A1613" s="127" t="s">
        <v>1618</v>
      </c>
      <c r="B1613" s="82" t="s">
        <v>1616</v>
      </c>
      <c r="C1613" s="129">
        <v>40</v>
      </c>
    </row>
    <row r="1614" s="120" customFormat="1" ht="12" spans="1:3">
      <c r="A1614" s="127" t="s">
        <v>1619</v>
      </c>
      <c r="B1614" s="82" t="s">
        <v>1616</v>
      </c>
      <c r="C1614" s="129">
        <v>40</v>
      </c>
    </row>
    <row r="1615" s="120" customFormat="1" ht="12" spans="1:3">
      <c r="A1615" s="127" t="s">
        <v>1620</v>
      </c>
      <c r="B1615" s="82" t="s">
        <v>1616</v>
      </c>
      <c r="C1615" s="129">
        <v>160</v>
      </c>
    </row>
    <row r="1616" s="120" customFormat="1" ht="12" spans="1:3">
      <c r="A1616" s="127" t="s">
        <v>1621</v>
      </c>
      <c r="B1616" s="82" t="s">
        <v>1616</v>
      </c>
      <c r="C1616" s="129">
        <v>80</v>
      </c>
    </row>
    <row r="1617" s="120" customFormat="1" ht="12" spans="1:3">
      <c r="A1617" s="127" t="s">
        <v>1622</v>
      </c>
      <c r="B1617" s="82" t="s">
        <v>1616</v>
      </c>
      <c r="C1617" s="129">
        <v>240</v>
      </c>
    </row>
    <row r="1618" s="120" customFormat="1" ht="12" spans="1:3">
      <c r="A1618" s="127" t="s">
        <v>1623</v>
      </c>
      <c r="B1618" s="82" t="s">
        <v>1616</v>
      </c>
      <c r="C1618" s="129">
        <v>160</v>
      </c>
    </row>
    <row r="1619" s="120" customFormat="1" ht="12" spans="1:3">
      <c r="A1619" s="127" t="s">
        <v>1624</v>
      </c>
      <c r="B1619" s="82" t="s">
        <v>1616</v>
      </c>
      <c r="C1619" s="129">
        <v>200</v>
      </c>
    </row>
    <row r="1620" s="120" customFormat="1" ht="12" spans="1:3">
      <c r="A1620" s="127" t="s">
        <v>1625</v>
      </c>
      <c r="B1620" s="82" t="s">
        <v>1616</v>
      </c>
      <c r="C1620" s="129">
        <v>160</v>
      </c>
    </row>
    <row r="1621" s="120" customFormat="1" ht="12" spans="1:3">
      <c r="A1621" s="127" t="s">
        <v>1626</v>
      </c>
      <c r="B1621" s="82" t="s">
        <v>1616</v>
      </c>
      <c r="C1621" s="129">
        <v>120</v>
      </c>
    </row>
    <row r="1622" s="120" customFormat="1" ht="12" spans="1:3">
      <c r="A1622" s="127" t="s">
        <v>1627</v>
      </c>
      <c r="B1622" s="82" t="s">
        <v>1616</v>
      </c>
      <c r="C1622" s="129">
        <v>120</v>
      </c>
    </row>
    <row r="1623" s="120" customFormat="1" ht="12" spans="1:3">
      <c r="A1623" s="127" t="s">
        <v>1628</v>
      </c>
      <c r="B1623" s="82" t="s">
        <v>1616</v>
      </c>
      <c r="C1623" s="129">
        <v>80</v>
      </c>
    </row>
    <row r="1624" s="120" customFormat="1" ht="12" spans="1:3">
      <c r="A1624" s="127" t="s">
        <v>1629</v>
      </c>
      <c r="B1624" s="82" t="s">
        <v>1616</v>
      </c>
      <c r="C1624" s="129">
        <v>120</v>
      </c>
    </row>
    <row r="1625" s="120" customFormat="1" ht="12" spans="1:3">
      <c r="A1625" s="127" t="s">
        <v>1630</v>
      </c>
      <c r="B1625" s="82" t="s">
        <v>1616</v>
      </c>
      <c r="C1625" s="129">
        <v>200</v>
      </c>
    </row>
    <row r="1626" s="120" customFormat="1" ht="12" spans="1:3">
      <c r="A1626" s="127" t="s">
        <v>1631</v>
      </c>
      <c r="B1626" s="82" t="s">
        <v>1616</v>
      </c>
      <c r="C1626" s="129">
        <v>160</v>
      </c>
    </row>
    <row r="1627" s="120" customFormat="1" ht="12" spans="1:3">
      <c r="A1627" s="127" t="s">
        <v>1632</v>
      </c>
      <c r="B1627" s="82" t="s">
        <v>1616</v>
      </c>
      <c r="C1627" s="129">
        <v>120</v>
      </c>
    </row>
    <row r="1628" s="120" customFormat="1" ht="12" spans="1:3">
      <c r="A1628" s="127" t="s">
        <v>1633</v>
      </c>
      <c r="B1628" s="82" t="s">
        <v>1616</v>
      </c>
      <c r="C1628" s="129">
        <v>200</v>
      </c>
    </row>
    <row r="1629" s="120" customFormat="1" ht="12" spans="1:3">
      <c r="A1629" s="127" t="s">
        <v>1634</v>
      </c>
      <c r="B1629" s="82" t="s">
        <v>1616</v>
      </c>
      <c r="C1629" s="129">
        <v>120</v>
      </c>
    </row>
    <row r="1630" s="120" customFormat="1" ht="12" spans="1:3">
      <c r="A1630" s="127" t="s">
        <v>1635</v>
      </c>
      <c r="B1630" s="82" t="s">
        <v>1616</v>
      </c>
      <c r="C1630" s="129">
        <v>120</v>
      </c>
    </row>
    <row r="1631" s="120" customFormat="1" ht="12" spans="1:3">
      <c r="A1631" s="127" t="s">
        <v>1636</v>
      </c>
      <c r="B1631" s="82" t="s">
        <v>1616</v>
      </c>
      <c r="C1631" s="129">
        <v>320</v>
      </c>
    </row>
    <row r="1632" s="120" customFormat="1" ht="12" spans="1:3">
      <c r="A1632" s="127" t="s">
        <v>1637</v>
      </c>
      <c r="B1632" s="82" t="s">
        <v>1616</v>
      </c>
      <c r="C1632" s="129">
        <v>240</v>
      </c>
    </row>
    <row r="1633" s="120" customFormat="1" ht="12" spans="1:3">
      <c r="A1633" s="127" t="s">
        <v>1638</v>
      </c>
      <c r="B1633" s="82" t="s">
        <v>1616</v>
      </c>
      <c r="C1633" s="129">
        <v>160</v>
      </c>
    </row>
    <row r="1634" s="120" customFormat="1" ht="12" spans="1:3">
      <c r="A1634" s="127" t="s">
        <v>1639</v>
      </c>
      <c r="B1634" s="82" t="s">
        <v>1616</v>
      </c>
      <c r="C1634" s="129">
        <v>240</v>
      </c>
    </row>
    <row r="1635" s="120" customFormat="1" ht="12" spans="1:3">
      <c r="A1635" s="127" t="s">
        <v>1640</v>
      </c>
      <c r="B1635" s="82" t="s">
        <v>1616</v>
      </c>
      <c r="C1635" s="129">
        <v>320</v>
      </c>
    </row>
    <row r="1636" s="120" customFormat="1" ht="12" spans="1:3">
      <c r="A1636" s="127" t="s">
        <v>1641</v>
      </c>
      <c r="B1636" s="82" t="s">
        <v>1616</v>
      </c>
      <c r="C1636" s="129">
        <v>80</v>
      </c>
    </row>
    <row r="1637" s="120" customFormat="1" ht="12" spans="1:3">
      <c r="A1637" s="157" t="s">
        <v>1642</v>
      </c>
      <c r="B1637" s="158" t="s">
        <v>1616</v>
      </c>
      <c r="C1637" s="129">
        <v>120</v>
      </c>
    </row>
    <row r="1638" s="120" customFormat="1" ht="12" spans="1:3">
      <c r="A1638" s="127" t="s">
        <v>1643</v>
      </c>
      <c r="B1638" s="82" t="s">
        <v>1616</v>
      </c>
      <c r="C1638" s="129">
        <v>320</v>
      </c>
    </row>
    <row r="1639" s="120" customFormat="1" ht="12" spans="1:3">
      <c r="A1639" s="127" t="s">
        <v>1644</v>
      </c>
      <c r="B1639" s="82" t="s">
        <v>1616</v>
      </c>
      <c r="C1639" s="129">
        <v>120</v>
      </c>
    </row>
    <row r="1640" s="120" customFormat="1" ht="12" spans="1:3">
      <c r="A1640" s="127" t="s">
        <v>1645</v>
      </c>
      <c r="B1640" s="82" t="s">
        <v>1616</v>
      </c>
      <c r="C1640" s="129">
        <v>160</v>
      </c>
    </row>
    <row r="1641" s="120" customFormat="1" ht="12" spans="1:3">
      <c r="A1641" s="127" t="s">
        <v>1646</v>
      </c>
      <c r="B1641" s="82" t="s">
        <v>1616</v>
      </c>
      <c r="C1641" s="129">
        <v>240</v>
      </c>
    </row>
    <row r="1642" s="120" customFormat="1" ht="12" spans="1:3">
      <c r="A1642" s="127" t="s">
        <v>1647</v>
      </c>
      <c r="B1642" s="82" t="s">
        <v>1616</v>
      </c>
      <c r="C1642" s="129">
        <v>160</v>
      </c>
    </row>
    <row r="1643" s="120" customFormat="1" ht="12" spans="1:3">
      <c r="A1643" s="127" t="s">
        <v>1648</v>
      </c>
      <c r="B1643" s="82" t="s">
        <v>1616</v>
      </c>
      <c r="C1643" s="129">
        <v>240</v>
      </c>
    </row>
    <row r="1644" s="120" customFormat="1" ht="12" spans="1:3">
      <c r="A1644" s="127" t="s">
        <v>1649</v>
      </c>
      <c r="B1644" s="82" t="s">
        <v>1616</v>
      </c>
      <c r="C1644" s="129">
        <v>200</v>
      </c>
    </row>
    <row r="1645" s="120" customFormat="1" ht="12" spans="1:3">
      <c r="A1645" s="127" t="s">
        <v>1650</v>
      </c>
      <c r="B1645" s="82" t="s">
        <v>1616</v>
      </c>
      <c r="C1645" s="129">
        <v>160</v>
      </c>
    </row>
    <row r="1646" s="120" customFormat="1" ht="12" spans="1:3">
      <c r="A1646" s="127" t="s">
        <v>1651</v>
      </c>
      <c r="B1646" s="82" t="s">
        <v>1616</v>
      </c>
      <c r="C1646" s="129">
        <v>160</v>
      </c>
    </row>
    <row r="1647" s="120" customFormat="1" ht="12" spans="1:3">
      <c r="A1647" s="127" t="s">
        <v>1194</v>
      </c>
      <c r="B1647" s="82" t="s">
        <v>1616</v>
      </c>
      <c r="C1647" s="129">
        <v>240</v>
      </c>
    </row>
    <row r="1648" s="120" customFormat="1" ht="12" spans="1:3">
      <c r="A1648" s="127" t="s">
        <v>1652</v>
      </c>
      <c r="B1648" s="82" t="s">
        <v>1616</v>
      </c>
      <c r="C1648" s="129">
        <v>200</v>
      </c>
    </row>
    <row r="1649" s="120" customFormat="1" ht="12" spans="1:3">
      <c r="A1649" s="127" t="s">
        <v>1653</v>
      </c>
      <c r="B1649" s="82" t="s">
        <v>1616</v>
      </c>
      <c r="C1649" s="129">
        <v>200</v>
      </c>
    </row>
    <row r="1650" s="120" customFormat="1" ht="12" spans="1:3">
      <c r="A1650" s="127" t="s">
        <v>1654</v>
      </c>
      <c r="B1650" s="82" t="s">
        <v>1616</v>
      </c>
      <c r="C1650" s="129">
        <v>120</v>
      </c>
    </row>
    <row r="1651" s="120" customFormat="1" ht="12" spans="1:3">
      <c r="A1651" s="127" t="s">
        <v>1655</v>
      </c>
      <c r="B1651" s="82" t="s">
        <v>1616</v>
      </c>
      <c r="C1651" s="129">
        <v>80</v>
      </c>
    </row>
    <row r="1652" s="120" customFormat="1" ht="12" spans="1:3">
      <c r="A1652" s="127" t="s">
        <v>1656</v>
      </c>
      <c r="B1652" s="82" t="s">
        <v>1616</v>
      </c>
      <c r="C1652" s="129">
        <v>200</v>
      </c>
    </row>
    <row r="1653" s="120" customFormat="1" ht="12" spans="1:3">
      <c r="A1653" s="127" t="s">
        <v>1657</v>
      </c>
      <c r="B1653" s="82" t="s">
        <v>1616</v>
      </c>
      <c r="C1653" s="129">
        <v>240</v>
      </c>
    </row>
    <row r="1654" s="120" customFormat="1" ht="12" spans="1:3">
      <c r="A1654" s="127" t="s">
        <v>1658</v>
      </c>
      <c r="B1654" s="82" t="s">
        <v>1616</v>
      </c>
      <c r="C1654" s="129">
        <v>80</v>
      </c>
    </row>
    <row r="1655" s="120" customFormat="1" ht="12" spans="1:3">
      <c r="A1655" s="127" t="s">
        <v>1659</v>
      </c>
      <c r="B1655" s="82" t="s">
        <v>1616</v>
      </c>
      <c r="C1655" s="129">
        <v>200</v>
      </c>
    </row>
    <row r="1656" s="120" customFormat="1" ht="12" spans="1:3">
      <c r="A1656" s="127" t="s">
        <v>1660</v>
      </c>
      <c r="B1656" s="82" t="s">
        <v>1616</v>
      </c>
      <c r="C1656" s="129">
        <v>200</v>
      </c>
    </row>
    <row r="1657" s="120" customFormat="1" ht="12" spans="1:3">
      <c r="A1657" s="127" t="s">
        <v>1661</v>
      </c>
      <c r="B1657" s="82" t="s">
        <v>1616</v>
      </c>
      <c r="C1657" s="129">
        <v>40</v>
      </c>
    </row>
    <row r="1658" s="120" customFormat="1" ht="12" spans="1:3">
      <c r="A1658" s="127" t="s">
        <v>1662</v>
      </c>
      <c r="B1658" s="82" t="s">
        <v>1616</v>
      </c>
      <c r="C1658" s="129">
        <v>200</v>
      </c>
    </row>
    <row r="1659" s="120" customFormat="1" ht="12" spans="1:3">
      <c r="A1659" s="127" t="s">
        <v>1663</v>
      </c>
      <c r="B1659" s="82" t="s">
        <v>1616</v>
      </c>
      <c r="C1659" s="129">
        <v>160</v>
      </c>
    </row>
    <row r="1660" s="120" customFormat="1" ht="12" spans="1:3">
      <c r="A1660" s="127" t="s">
        <v>1664</v>
      </c>
      <c r="B1660" s="82" t="s">
        <v>1616</v>
      </c>
      <c r="C1660" s="129">
        <v>200</v>
      </c>
    </row>
    <row r="1661" s="120" customFormat="1" ht="12" spans="1:3">
      <c r="A1661" s="127" t="s">
        <v>1665</v>
      </c>
      <c r="B1661" s="82" t="s">
        <v>1616</v>
      </c>
      <c r="C1661" s="129">
        <v>320</v>
      </c>
    </row>
    <row r="1662" s="120" customFormat="1" ht="12" spans="1:3">
      <c r="A1662" s="127" t="s">
        <v>1666</v>
      </c>
      <c r="B1662" s="82" t="s">
        <v>1616</v>
      </c>
      <c r="C1662" s="129">
        <v>80</v>
      </c>
    </row>
    <row r="1663" s="120" customFormat="1" ht="12" spans="1:3">
      <c r="A1663" s="127" t="s">
        <v>1667</v>
      </c>
      <c r="B1663" s="82" t="s">
        <v>1616</v>
      </c>
      <c r="C1663" s="129">
        <v>240</v>
      </c>
    </row>
    <row r="1664" s="120" customFormat="1" ht="12" spans="1:3">
      <c r="A1664" s="127" t="s">
        <v>1668</v>
      </c>
      <c r="B1664" s="82" t="s">
        <v>1616</v>
      </c>
      <c r="C1664" s="129">
        <v>160</v>
      </c>
    </row>
    <row r="1665" s="120" customFormat="1" ht="12" spans="1:3">
      <c r="A1665" s="127" t="s">
        <v>1669</v>
      </c>
      <c r="B1665" s="82" t="s">
        <v>1616</v>
      </c>
      <c r="C1665" s="129">
        <v>120</v>
      </c>
    </row>
    <row r="1666" s="120" customFormat="1" ht="12" spans="1:3">
      <c r="A1666" s="127" t="s">
        <v>1670</v>
      </c>
      <c r="B1666" s="82" t="s">
        <v>1616</v>
      </c>
      <c r="C1666" s="129">
        <v>320</v>
      </c>
    </row>
    <row r="1667" s="120" customFormat="1" ht="12" spans="1:3">
      <c r="A1667" s="127" t="s">
        <v>1671</v>
      </c>
      <c r="B1667" s="82" t="s">
        <v>1616</v>
      </c>
      <c r="C1667" s="129">
        <v>160</v>
      </c>
    </row>
    <row r="1668" s="120" customFormat="1" ht="12" spans="1:3">
      <c r="A1668" s="127" t="s">
        <v>1672</v>
      </c>
      <c r="B1668" s="82" t="s">
        <v>1616</v>
      </c>
      <c r="C1668" s="129">
        <v>200</v>
      </c>
    </row>
    <row r="1669" s="120" customFormat="1" ht="12" spans="1:3">
      <c r="A1669" s="127" t="s">
        <v>1673</v>
      </c>
      <c r="B1669" s="82" t="s">
        <v>1616</v>
      </c>
      <c r="C1669" s="129">
        <v>200</v>
      </c>
    </row>
    <row r="1670" s="120" customFormat="1" ht="12" spans="1:3">
      <c r="A1670" s="127" t="s">
        <v>1674</v>
      </c>
      <c r="B1670" s="82" t="s">
        <v>1616</v>
      </c>
      <c r="C1670" s="129">
        <v>240</v>
      </c>
    </row>
    <row r="1671" s="120" customFormat="1" ht="12" spans="1:3">
      <c r="A1671" s="127" t="s">
        <v>1675</v>
      </c>
      <c r="B1671" s="82" t="s">
        <v>1616</v>
      </c>
      <c r="C1671" s="129">
        <v>160</v>
      </c>
    </row>
    <row r="1672" s="120" customFormat="1" ht="12" spans="1:3">
      <c r="A1672" s="127" t="s">
        <v>1676</v>
      </c>
      <c r="B1672" s="82" t="s">
        <v>1616</v>
      </c>
      <c r="C1672" s="129">
        <v>160</v>
      </c>
    </row>
    <row r="1673" s="120" customFormat="1" ht="12" spans="1:3">
      <c r="A1673" s="127" t="s">
        <v>1677</v>
      </c>
      <c r="B1673" s="82" t="s">
        <v>1616</v>
      </c>
      <c r="C1673" s="129">
        <v>160</v>
      </c>
    </row>
    <row r="1674" s="120" customFormat="1" ht="12" spans="1:3">
      <c r="A1674" s="127" t="s">
        <v>1678</v>
      </c>
      <c r="B1674" s="82" t="s">
        <v>1616</v>
      </c>
      <c r="C1674" s="129">
        <v>160</v>
      </c>
    </row>
    <row r="1675" s="120" customFormat="1" ht="12" spans="1:3">
      <c r="A1675" s="127" t="s">
        <v>1679</v>
      </c>
      <c r="B1675" s="82" t="s">
        <v>1616</v>
      </c>
      <c r="C1675" s="129">
        <v>160</v>
      </c>
    </row>
    <row r="1676" s="120" customFormat="1" ht="12" spans="1:3">
      <c r="A1676" s="127" t="s">
        <v>1680</v>
      </c>
      <c r="B1676" s="82" t="s">
        <v>1616</v>
      </c>
      <c r="C1676" s="129">
        <v>160</v>
      </c>
    </row>
    <row r="1677" s="120" customFormat="1" ht="12" spans="1:3">
      <c r="A1677" s="157" t="s">
        <v>1347</v>
      </c>
      <c r="B1677" s="158" t="s">
        <v>1616</v>
      </c>
      <c r="C1677" s="129">
        <v>280</v>
      </c>
    </row>
    <row r="1678" s="120" customFormat="1" ht="12" spans="1:3">
      <c r="A1678" s="127" t="s">
        <v>1681</v>
      </c>
      <c r="B1678" s="82" t="s">
        <v>1616</v>
      </c>
      <c r="C1678" s="129">
        <v>40</v>
      </c>
    </row>
    <row r="1679" s="120" customFormat="1" ht="12" spans="1:3">
      <c r="A1679" s="127" t="s">
        <v>1682</v>
      </c>
      <c r="B1679" s="82" t="s">
        <v>1616</v>
      </c>
      <c r="C1679" s="129">
        <v>40</v>
      </c>
    </row>
    <row r="1680" s="120" customFormat="1" ht="12" spans="1:3">
      <c r="A1680" s="127" t="s">
        <v>1683</v>
      </c>
      <c r="B1680" s="82" t="s">
        <v>1616</v>
      </c>
      <c r="C1680" s="129">
        <v>160</v>
      </c>
    </row>
    <row r="1681" s="120" customFormat="1" ht="12" spans="1:3">
      <c r="A1681" s="127" t="s">
        <v>1684</v>
      </c>
      <c r="B1681" s="82" t="s">
        <v>1616</v>
      </c>
      <c r="C1681" s="129">
        <v>120</v>
      </c>
    </row>
    <row r="1682" s="120" customFormat="1" ht="12" spans="1:3">
      <c r="A1682" s="127" t="s">
        <v>1685</v>
      </c>
      <c r="B1682" s="82" t="s">
        <v>1616</v>
      </c>
      <c r="C1682" s="129">
        <v>160</v>
      </c>
    </row>
    <row r="1683" s="120" customFormat="1" ht="12" spans="1:3">
      <c r="A1683" s="127" t="s">
        <v>1686</v>
      </c>
      <c r="B1683" s="82" t="s">
        <v>1616</v>
      </c>
      <c r="C1683" s="129">
        <v>160</v>
      </c>
    </row>
    <row r="1684" s="120" customFormat="1" ht="12" spans="1:3">
      <c r="A1684" s="127" t="s">
        <v>1687</v>
      </c>
      <c r="B1684" s="82" t="s">
        <v>1616</v>
      </c>
      <c r="C1684" s="129">
        <v>40</v>
      </c>
    </row>
    <row r="1685" s="120" customFormat="1" ht="12" spans="1:3">
      <c r="A1685" s="127" t="s">
        <v>1688</v>
      </c>
      <c r="B1685" s="82" t="s">
        <v>1616</v>
      </c>
      <c r="C1685" s="129">
        <v>40</v>
      </c>
    </row>
    <row r="1686" s="120" customFormat="1" ht="12" spans="1:3">
      <c r="A1686" s="127" t="s">
        <v>1689</v>
      </c>
      <c r="B1686" s="82" t="s">
        <v>1616</v>
      </c>
      <c r="C1686" s="129">
        <v>160</v>
      </c>
    </row>
    <row r="1687" s="120" customFormat="1" ht="12" spans="1:3">
      <c r="A1687" s="127" t="s">
        <v>1690</v>
      </c>
      <c r="B1687" s="82" t="s">
        <v>1616</v>
      </c>
      <c r="C1687" s="129">
        <v>160</v>
      </c>
    </row>
    <row r="1688" s="120" customFormat="1" ht="12" spans="1:3">
      <c r="A1688" s="127" t="s">
        <v>1691</v>
      </c>
      <c r="B1688" s="82" t="s">
        <v>1616</v>
      </c>
      <c r="C1688" s="129">
        <v>120</v>
      </c>
    </row>
    <row r="1689" s="120" customFormat="1" ht="12" spans="1:3">
      <c r="A1689" s="127" t="s">
        <v>1692</v>
      </c>
      <c r="B1689" s="82" t="s">
        <v>1616</v>
      </c>
      <c r="C1689" s="129">
        <v>40</v>
      </c>
    </row>
    <row r="1690" s="120" customFormat="1" ht="12" spans="1:3">
      <c r="A1690" s="127" t="s">
        <v>1693</v>
      </c>
      <c r="B1690" s="82" t="s">
        <v>1616</v>
      </c>
      <c r="C1690" s="129">
        <v>160</v>
      </c>
    </row>
    <row r="1691" s="120" customFormat="1" ht="12" spans="1:3">
      <c r="A1691" s="127" t="s">
        <v>1694</v>
      </c>
      <c r="B1691" s="82" t="s">
        <v>1616</v>
      </c>
      <c r="C1691" s="129">
        <v>160</v>
      </c>
    </row>
    <row r="1692" s="120" customFormat="1" ht="12" spans="1:3">
      <c r="A1692" s="127" t="s">
        <v>1695</v>
      </c>
      <c r="B1692" s="82" t="s">
        <v>1616</v>
      </c>
      <c r="C1692" s="129">
        <v>120</v>
      </c>
    </row>
    <row r="1693" s="120" customFormat="1" ht="12" spans="1:3">
      <c r="A1693" s="127" t="s">
        <v>1696</v>
      </c>
      <c r="B1693" s="82" t="s">
        <v>1616</v>
      </c>
      <c r="C1693" s="129">
        <v>240</v>
      </c>
    </row>
    <row r="1694" s="120" customFormat="1" ht="12" spans="1:3">
      <c r="A1694" s="127" t="s">
        <v>1697</v>
      </c>
      <c r="B1694" s="82" t="s">
        <v>1616</v>
      </c>
      <c r="C1694" s="129">
        <v>240</v>
      </c>
    </row>
    <row r="1695" s="120" customFormat="1" ht="12" spans="1:3">
      <c r="A1695" s="127" t="s">
        <v>1698</v>
      </c>
      <c r="B1695" s="82" t="s">
        <v>1616</v>
      </c>
      <c r="C1695" s="129">
        <v>120</v>
      </c>
    </row>
    <row r="1696" s="120" customFormat="1" ht="12" spans="1:3">
      <c r="A1696" s="127" t="s">
        <v>1699</v>
      </c>
      <c r="B1696" s="82" t="s">
        <v>1616</v>
      </c>
      <c r="C1696" s="129">
        <v>160</v>
      </c>
    </row>
    <row r="1697" s="120" customFormat="1" ht="12" spans="1:3">
      <c r="A1697" s="127" t="s">
        <v>1700</v>
      </c>
      <c r="B1697" s="82" t="s">
        <v>1616</v>
      </c>
      <c r="C1697" s="129">
        <v>160</v>
      </c>
    </row>
    <row r="1698" s="120" customFormat="1" ht="12" spans="1:3">
      <c r="A1698" s="127" t="s">
        <v>1701</v>
      </c>
      <c r="B1698" s="82" t="s">
        <v>1616</v>
      </c>
      <c r="C1698" s="129">
        <v>160</v>
      </c>
    </row>
    <row r="1699" s="120" customFormat="1" ht="12" spans="1:3">
      <c r="A1699" s="127" t="s">
        <v>1702</v>
      </c>
      <c r="B1699" s="82" t="s">
        <v>1616</v>
      </c>
      <c r="C1699" s="129">
        <v>160</v>
      </c>
    </row>
    <row r="1700" s="120" customFormat="1" ht="12" spans="1:3">
      <c r="A1700" s="127" t="s">
        <v>1703</v>
      </c>
      <c r="B1700" s="82" t="s">
        <v>1616</v>
      </c>
      <c r="C1700" s="129">
        <v>240</v>
      </c>
    </row>
    <row r="1701" s="120" customFormat="1" ht="12" spans="1:3">
      <c r="A1701" s="157" t="s">
        <v>1704</v>
      </c>
      <c r="B1701" s="158" t="s">
        <v>1705</v>
      </c>
      <c r="C1701" s="129">
        <v>180</v>
      </c>
    </row>
    <row r="1702" s="120" customFormat="1" ht="12" spans="1:3">
      <c r="A1702" s="127" t="s">
        <v>1491</v>
      </c>
      <c r="B1702" s="82" t="s">
        <v>1705</v>
      </c>
      <c r="C1702" s="129">
        <v>180</v>
      </c>
    </row>
    <row r="1703" s="120" customFormat="1" ht="12" spans="1:3">
      <c r="A1703" s="127" t="s">
        <v>1706</v>
      </c>
      <c r="B1703" s="82" t="s">
        <v>1705</v>
      </c>
      <c r="C1703" s="129">
        <v>72</v>
      </c>
    </row>
    <row r="1704" s="120" customFormat="1" ht="12" spans="1:3">
      <c r="A1704" s="127" t="s">
        <v>1707</v>
      </c>
      <c r="B1704" s="82" t="s">
        <v>1705</v>
      </c>
      <c r="C1704" s="129">
        <v>288</v>
      </c>
    </row>
    <row r="1705" s="120" customFormat="1" ht="12" spans="1:3">
      <c r="A1705" s="127" t="s">
        <v>1618</v>
      </c>
      <c r="B1705" s="82" t="s">
        <v>1705</v>
      </c>
      <c r="C1705" s="129">
        <v>324</v>
      </c>
    </row>
    <row r="1706" s="120" customFormat="1" ht="12" spans="1:3">
      <c r="A1706" s="127" t="s">
        <v>1708</v>
      </c>
      <c r="B1706" s="82" t="s">
        <v>1705</v>
      </c>
      <c r="C1706" s="129">
        <v>288</v>
      </c>
    </row>
    <row r="1707" s="120" customFormat="1" ht="12" spans="1:3">
      <c r="A1707" s="127" t="s">
        <v>1709</v>
      </c>
      <c r="B1707" s="82" t="s">
        <v>1705</v>
      </c>
      <c r="C1707" s="129">
        <v>252</v>
      </c>
    </row>
    <row r="1708" s="120" customFormat="1" ht="12" spans="1:3">
      <c r="A1708" s="127" t="s">
        <v>1710</v>
      </c>
      <c r="B1708" s="82" t="s">
        <v>1705</v>
      </c>
      <c r="C1708" s="129">
        <v>180</v>
      </c>
    </row>
    <row r="1709" s="120" customFormat="1" ht="12" spans="1:3">
      <c r="A1709" s="127" t="s">
        <v>1711</v>
      </c>
      <c r="B1709" s="82" t="s">
        <v>1705</v>
      </c>
      <c r="C1709" s="129">
        <v>252</v>
      </c>
    </row>
    <row r="1710" s="120" customFormat="1" ht="12" spans="1:3">
      <c r="A1710" s="127" t="s">
        <v>1712</v>
      </c>
      <c r="B1710" s="82" t="s">
        <v>1705</v>
      </c>
      <c r="C1710" s="129">
        <v>144</v>
      </c>
    </row>
    <row r="1711" s="120" customFormat="1" ht="12" spans="1:3">
      <c r="A1711" s="127" t="s">
        <v>1713</v>
      </c>
      <c r="B1711" s="82" t="s">
        <v>1705</v>
      </c>
      <c r="C1711" s="129">
        <v>144</v>
      </c>
    </row>
    <row r="1712" s="120" customFormat="1" ht="12" spans="1:3">
      <c r="A1712" s="127" t="s">
        <v>1714</v>
      </c>
      <c r="B1712" s="82" t="s">
        <v>1705</v>
      </c>
      <c r="C1712" s="129">
        <v>144</v>
      </c>
    </row>
    <row r="1713" s="120" customFormat="1" ht="12" spans="1:3">
      <c r="A1713" s="127" t="s">
        <v>1438</v>
      </c>
      <c r="B1713" s="82" t="s">
        <v>1705</v>
      </c>
      <c r="C1713" s="129">
        <v>144</v>
      </c>
    </row>
    <row r="1714" s="120" customFormat="1" ht="12" spans="1:3">
      <c r="A1714" s="127" t="s">
        <v>1715</v>
      </c>
      <c r="B1714" s="82" t="s">
        <v>1705</v>
      </c>
      <c r="C1714" s="129">
        <v>144</v>
      </c>
    </row>
    <row r="1715" s="120" customFormat="1" ht="12" spans="1:3">
      <c r="A1715" s="127" t="s">
        <v>1716</v>
      </c>
      <c r="B1715" s="82" t="s">
        <v>1705</v>
      </c>
      <c r="C1715" s="129">
        <v>252</v>
      </c>
    </row>
    <row r="1716" s="120" customFormat="1" ht="12" spans="1:3">
      <c r="A1716" s="127" t="s">
        <v>1717</v>
      </c>
      <c r="B1716" s="82" t="s">
        <v>1705</v>
      </c>
      <c r="C1716" s="129">
        <v>144</v>
      </c>
    </row>
    <row r="1717" s="120" customFormat="1" ht="12" spans="1:3">
      <c r="A1717" s="127" t="s">
        <v>1718</v>
      </c>
      <c r="B1717" s="82" t="s">
        <v>1705</v>
      </c>
      <c r="C1717" s="129">
        <v>216</v>
      </c>
    </row>
    <row r="1718" s="120" customFormat="1" ht="12" spans="1:3">
      <c r="A1718" s="127" t="s">
        <v>1719</v>
      </c>
      <c r="B1718" s="82" t="s">
        <v>1705</v>
      </c>
      <c r="C1718" s="129">
        <v>108</v>
      </c>
    </row>
    <row r="1719" s="120" customFormat="1" ht="12" spans="1:3">
      <c r="A1719" s="127" t="s">
        <v>1720</v>
      </c>
      <c r="B1719" s="82" t="s">
        <v>1705</v>
      </c>
      <c r="C1719" s="129">
        <v>180</v>
      </c>
    </row>
    <row r="1720" s="120" customFormat="1" ht="12" spans="1:3">
      <c r="A1720" s="127" t="s">
        <v>1587</v>
      </c>
      <c r="B1720" s="82" t="s">
        <v>1705</v>
      </c>
      <c r="C1720" s="129">
        <v>180</v>
      </c>
    </row>
    <row r="1721" s="120" customFormat="1" ht="12" spans="1:3">
      <c r="A1721" s="127" t="s">
        <v>1721</v>
      </c>
      <c r="B1721" s="82" t="s">
        <v>1705</v>
      </c>
      <c r="C1721" s="129">
        <v>144</v>
      </c>
    </row>
    <row r="1722" s="120" customFormat="1" ht="12" spans="1:3">
      <c r="A1722" s="127" t="s">
        <v>1329</v>
      </c>
      <c r="B1722" s="82" t="s">
        <v>1705</v>
      </c>
      <c r="C1722" s="129">
        <v>216</v>
      </c>
    </row>
    <row r="1723" s="120" customFormat="1" ht="12" spans="1:3">
      <c r="A1723" s="127" t="s">
        <v>1722</v>
      </c>
      <c r="B1723" s="82" t="s">
        <v>1705</v>
      </c>
      <c r="C1723" s="129">
        <v>108</v>
      </c>
    </row>
    <row r="1724" s="120" customFormat="1" ht="12" spans="1:3">
      <c r="A1724" s="127" t="s">
        <v>1723</v>
      </c>
      <c r="B1724" s="82" t="s">
        <v>1705</v>
      </c>
      <c r="C1724" s="129">
        <v>180</v>
      </c>
    </row>
    <row r="1725" s="120" customFormat="1" ht="12" spans="1:3">
      <c r="A1725" s="127" t="s">
        <v>1724</v>
      </c>
      <c r="B1725" s="82" t="s">
        <v>1705</v>
      </c>
      <c r="C1725" s="129">
        <v>180</v>
      </c>
    </row>
    <row r="1726" s="120" customFormat="1" ht="12" spans="1:3">
      <c r="A1726" s="127" t="s">
        <v>1725</v>
      </c>
      <c r="B1726" s="82" t="s">
        <v>1705</v>
      </c>
      <c r="C1726" s="129">
        <v>144</v>
      </c>
    </row>
    <row r="1727" s="120" customFormat="1" ht="12" spans="1:3">
      <c r="A1727" s="127" t="s">
        <v>1236</v>
      </c>
      <c r="B1727" s="82" t="s">
        <v>1705</v>
      </c>
      <c r="C1727" s="129">
        <v>216</v>
      </c>
    </row>
    <row r="1728" s="120" customFormat="1" ht="12" spans="1:3">
      <c r="A1728" s="127" t="s">
        <v>1726</v>
      </c>
      <c r="B1728" s="82" t="s">
        <v>1705</v>
      </c>
      <c r="C1728" s="129">
        <v>216</v>
      </c>
    </row>
    <row r="1729" s="120" customFormat="1" ht="12" spans="1:3">
      <c r="A1729" s="127" t="s">
        <v>1727</v>
      </c>
      <c r="B1729" s="82" t="s">
        <v>1705</v>
      </c>
      <c r="C1729" s="129">
        <v>216</v>
      </c>
    </row>
    <row r="1730" s="120" customFormat="1" ht="12" spans="1:3">
      <c r="A1730" s="127" t="s">
        <v>1728</v>
      </c>
      <c r="B1730" s="82" t="s">
        <v>1705</v>
      </c>
      <c r="C1730" s="129">
        <v>108</v>
      </c>
    </row>
    <row r="1731" s="120" customFormat="1" ht="12" spans="1:3">
      <c r="A1731" s="127" t="s">
        <v>1729</v>
      </c>
      <c r="B1731" s="82" t="s">
        <v>1705</v>
      </c>
      <c r="C1731" s="129">
        <v>216</v>
      </c>
    </row>
    <row r="1732" s="120" customFormat="1" ht="12" spans="1:3">
      <c r="A1732" s="127" t="s">
        <v>1730</v>
      </c>
      <c r="B1732" s="82" t="s">
        <v>1705</v>
      </c>
      <c r="C1732" s="129">
        <v>216</v>
      </c>
    </row>
    <row r="1733" s="120" customFormat="1" ht="12" spans="1:3">
      <c r="A1733" s="127" t="s">
        <v>1431</v>
      </c>
      <c r="B1733" s="82" t="s">
        <v>1705</v>
      </c>
      <c r="C1733" s="129">
        <v>108</v>
      </c>
    </row>
    <row r="1734" s="120" customFormat="1" ht="12" spans="1:3">
      <c r="A1734" s="127" t="s">
        <v>1731</v>
      </c>
      <c r="B1734" s="82" t="s">
        <v>1705</v>
      </c>
      <c r="C1734" s="129">
        <v>144</v>
      </c>
    </row>
    <row r="1735" s="120" customFormat="1" ht="12" spans="1:3">
      <c r="A1735" s="127" t="s">
        <v>1732</v>
      </c>
      <c r="B1735" s="82" t="s">
        <v>1705</v>
      </c>
      <c r="C1735" s="129">
        <v>144</v>
      </c>
    </row>
    <row r="1736" s="120" customFormat="1" ht="12" spans="1:3">
      <c r="A1736" s="127" t="s">
        <v>1733</v>
      </c>
      <c r="B1736" s="82" t="s">
        <v>1705</v>
      </c>
      <c r="C1736" s="129">
        <v>252</v>
      </c>
    </row>
    <row r="1737" s="120" customFormat="1" ht="12" spans="1:3">
      <c r="A1737" s="127" t="s">
        <v>1734</v>
      </c>
      <c r="B1737" s="82" t="s">
        <v>1705</v>
      </c>
      <c r="C1737" s="129">
        <v>180</v>
      </c>
    </row>
    <row r="1738" s="120" customFormat="1" ht="12" spans="1:3">
      <c r="A1738" s="127" t="s">
        <v>1391</v>
      </c>
      <c r="B1738" s="82" t="s">
        <v>1705</v>
      </c>
      <c r="C1738" s="129">
        <v>108</v>
      </c>
    </row>
    <row r="1739" s="120" customFormat="1" ht="12" spans="1:3">
      <c r="A1739" s="127" t="s">
        <v>1735</v>
      </c>
      <c r="B1739" s="82" t="s">
        <v>1705</v>
      </c>
      <c r="C1739" s="129">
        <v>216</v>
      </c>
    </row>
    <row r="1740" s="120" customFormat="1" ht="12" spans="1:3">
      <c r="A1740" s="127" t="s">
        <v>1736</v>
      </c>
      <c r="B1740" s="82" t="s">
        <v>1705</v>
      </c>
      <c r="C1740" s="129">
        <v>324</v>
      </c>
    </row>
    <row r="1741" s="120" customFormat="1" ht="12" spans="1:3">
      <c r="A1741" s="127" t="s">
        <v>1737</v>
      </c>
      <c r="B1741" s="82" t="s">
        <v>1705</v>
      </c>
      <c r="C1741" s="129">
        <v>108</v>
      </c>
    </row>
    <row r="1742" s="120" customFormat="1" ht="12" spans="1:3">
      <c r="A1742" s="127" t="s">
        <v>1738</v>
      </c>
      <c r="B1742" s="82" t="s">
        <v>1705</v>
      </c>
      <c r="C1742" s="129">
        <v>108</v>
      </c>
    </row>
    <row r="1743" s="120" customFormat="1" ht="12" spans="1:3">
      <c r="A1743" s="127" t="s">
        <v>1739</v>
      </c>
      <c r="B1743" s="82" t="s">
        <v>1705</v>
      </c>
      <c r="C1743" s="129">
        <v>180</v>
      </c>
    </row>
    <row r="1744" s="120" customFormat="1" ht="12" spans="1:3">
      <c r="A1744" s="127" t="s">
        <v>1740</v>
      </c>
      <c r="B1744" s="82" t="s">
        <v>1705</v>
      </c>
      <c r="C1744" s="129">
        <v>108</v>
      </c>
    </row>
    <row r="1745" s="120" customFormat="1" ht="12" spans="1:3">
      <c r="A1745" s="127" t="s">
        <v>1741</v>
      </c>
      <c r="B1745" s="82" t="s">
        <v>1705</v>
      </c>
      <c r="C1745" s="129">
        <v>252</v>
      </c>
    </row>
    <row r="1746" s="120" customFormat="1" ht="12" spans="1:3">
      <c r="A1746" s="127" t="s">
        <v>1742</v>
      </c>
      <c r="B1746" s="82" t="s">
        <v>1705</v>
      </c>
      <c r="C1746" s="129">
        <v>180</v>
      </c>
    </row>
    <row r="1747" s="120" customFormat="1" ht="12" spans="1:3">
      <c r="A1747" s="127" t="s">
        <v>1743</v>
      </c>
      <c r="B1747" s="82" t="s">
        <v>1705</v>
      </c>
      <c r="C1747" s="129">
        <v>144</v>
      </c>
    </row>
    <row r="1748" s="120" customFormat="1" ht="12" spans="1:3">
      <c r="A1748" s="127" t="s">
        <v>1744</v>
      </c>
      <c r="B1748" s="82" t="s">
        <v>1705</v>
      </c>
      <c r="C1748" s="129">
        <v>180</v>
      </c>
    </row>
    <row r="1749" s="120" customFormat="1" ht="12" spans="1:3">
      <c r="A1749" s="127" t="s">
        <v>1745</v>
      </c>
      <c r="B1749" s="82" t="s">
        <v>1705</v>
      </c>
      <c r="C1749" s="129">
        <v>180</v>
      </c>
    </row>
    <row r="1750" s="120" customFormat="1" ht="12" spans="1:3">
      <c r="A1750" s="127" t="s">
        <v>1746</v>
      </c>
      <c r="B1750" s="82" t="s">
        <v>1705</v>
      </c>
      <c r="C1750" s="129">
        <v>108</v>
      </c>
    </row>
    <row r="1751" s="120" customFormat="1" ht="12" spans="1:3">
      <c r="A1751" s="127" t="s">
        <v>833</v>
      </c>
      <c r="B1751" s="82" t="s">
        <v>1705</v>
      </c>
      <c r="C1751" s="129">
        <v>216</v>
      </c>
    </row>
    <row r="1752" s="120" customFormat="1" ht="12" spans="1:3">
      <c r="A1752" s="127" t="s">
        <v>1747</v>
      </c>
      <c r="B1752" s="82" t="s">
        <v>1705</v>
      </c>
      <c r="C1752" s="129">
        <v>180</v>
      </c>
    </row>
    <row r="1753" s="120" customFormat="1" ht="12" spans="1:3">
      <c r="A1753" s="127" t="s">
        <v>1748</v>
      </c>
      <c r="B1753" s="82" t="s">
        <v>1705</v>
      </c>
      <c r="C1753" s="129">
        <v>180</v>
      </c>
    </row>
    <row r="1754" s="120" customFormat="1" ht="12" spans="1:3">
      <c r="A1754" s="127" t="s">
        <v>1749</v>
      </c>
      <c r="B1754" s="82" t="s">
        <v>1705</v>
      </c>
      <c r="C1754" s="129">
        <v>108</v>
      </c>
    </row>
    <row r="1755" s="120" customFormat="1" ht="12" spans="1:3">
      <c r="A1755" s="127" t="s">
        <v>1533</v>
      </c>
      <c r="B1755" s="82" t="s">
        <v>1705</v>
      </c>
      <c r="C1755" s="129">
        <v>144</v>
      </c>
    </row>
    <row r="1756" s="120" customFormat="1" ht="12" spans="1:3">
      <c r="A1756" s="127" t="s">
        <v>1722</v>
      </c>
      <c r="B1756" s="82" t="s">
        <v>1705</v>
      </c>
      <c r="C1756" s="129">
        <v>108</v>
      </c>
    </row>
    <row r="1757" s="120" customFormat="1" ht="12" spans="1:3">
      <c r="A1757" s="127" t="s">
        <v>1750</v>
      </c>
      <c r="B1757" s="82" t="s">
        <v>1705</v>
      </c>
      <c r="C1757" s="129">
        <v>36</v>
      </c>
    </row>
    <row r="1758" spans="1:3">
      <c r="A1758" s="159"/>
      <c r="B1758" s="82"/>
      <c r="C1758" s="160"/>
    </row>
    <row r="1759" ht="14.25" spans="1:3">
      <c r="A1759" s="85"/>
      <c r="B1759" s="85" t="s">
        <v>1751</v>
      </c>
      <c r="C1759" s="161"/>
    </row>
  </sheetData>
  <mergeCells count="2">
    <mergeCell ref="A1:C1"/>
    <mergeCell ref="A2:C2"/>
  </mergeCell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77"/>
  <sheetViews>
    <sheetView workbookViewId="0">
      <selection activeCell="B3" sqref="B$1:B$1048576"/>
    </sheetView>
  </sheetViews>
  <sheetFormatPr defaultColWidth="9" defaultRowHeight="20" customHeight="1" outlineLevelCol="2"/>
  <cols>
    <col min="1" max="1" width="12" customWidth="1"/>
    <col min="2" max="2" width="10.5" customWidth="1"/>
    <col min="3" max="3" width="16.75" customWidth="1"/>
  </cols>
  <sheetData>
    <row r="1" ht="29" customHeight="1" spans="1:3">
      <c r="A1" s="107" t="s">
        <v>1752</v>
      </c>
      <c r="B1" s="107"/>
      <c r="C1" s="107"/>
    </row>
    <row r="2" customHeight="1" spans="1:3">
      <c r="A2" s="108"/>
      <c r="B2" s="109"/>
      <c r="C2" s="108"/>
    </row>
    <row r="3" customHeight="1" spans="1:3">
      <c r="A3" s="81" t="s">
        <v>16</v>
      </c>
      <c r="B3" s="110" t="s">
        <v>17</v>
      </c>
      <c r="C3" s="90" t="s">
        <v>7</v>
      </c>
    </row>
    <row r="4" customHeight="1" spans="1:3">
      <c r="A4" s="81"/>
      <c r="B4" s="81"/>
      <c r="C4" s="111">
        <f>SUM(C5:C977)</f>
        <v>118064</v>
      </c>
    </row>
    <row r="5" customHeight="1" spans="1:3">
      <c r="A5" s="112" t="s">
        <v>1753</v>
      </c>
      <c r="B5" s="81" t="s">
        <v>1754</v>
      </c>
      <c r="C5" s="113">
        <v>80</v>
      </c>
    </row>
    <row r="6" customHeight="1" spans="1:3">
      <c r="A6" s="112" t="s">
        <v>1755</v>
      </c>
      <c r="B6" s="81" t="s">
        <v>1754</v>
      </c>
      <c r="C6" s="113">
        <v>200</v>
      </c>
    </row>
    <row r="7" customHeight="1" spans="1:3">
      <c r="A7" s="112" t="s">
        <v>1756</v>
      </c>
      <c r="B7" s="81" t="s">
        <v>1754</v>
      </c>
      <c r="C7" s="113">
        <v>160</v>
      </c>
    </row>
    <row r="8" customHeight="1" spans="1:3">
      <c r="A8" s="112" t="s">
        <v>1757</v>
      </c>
      <c r="B8" s="81" t="s">
        <v>1754</v>
      </c>
      <c r="C8" s="113">
        <v>120</v>
      </c>
    </row>
    <row r="9" customHeight="1" spans="1:3">
      <c r="A9" s="112" t="s">
        <v>1758</v>
      </c>
      <c r="B9" s="81" t="s">
        <v>1759</v>
      </c>
      <c r="C9" s="113">
        <v>500</v>
      </c>
    </row>
    <row r="10" customHeight="1" spans="1:3">
      <c r="A10" s="112" t="s">
        <v>1760</v>
      </c>
      <c r="B10" s="81" t="s">
        <v>1759</v>
      </c>
      <c r="C10" s="114">
        <v>180</v>
      </c>
    </row>
    <row r="11" customHeight="1" spans="1:3">
      <c r="A11" s="112" t="s">
        <v>1761</v>
      </c>
      <c r="B11" s="81" t="s">
        <v>1759</v>
      </c>
      <c r="C11" s="113">
        <v>140</v>
      </c>
    </row>
    <row r="12" customHeight="1" spans="1:3">
      <c r="A12" s="112" t="s">
        <v>1762</v>
      </c>
      <c r="B12" s="81" t="s">
        <v>1759</v>
      </c>
      <c r="C12" s="113">
        <v>800</v>
      </c>
    </row>
    <row r="13" customHeight="1" spans="1:3">
      <c r="A13" s="112" t="s">
        <v>1763</v>
      </c>
      <c r="B13" s="81" t="s">
        <v>1759</v>
      </c>
      <c r="C13" s="113">
        <v>160</v>
      </c>
    </row>
    <row r="14" customHeight="1" spans="1:3">
      <c r="A14" s="112" t="s">
        <v>1764</v>
      </c>
      <c r="B14" s="81" t="s">
        <v>1765</v>
      </c>
      <c r="C14" s="113">
        <v>200</v>
      </c>
    </row>
    <row r="15" customHeight="1" spans="1:3">
      <c r="A15" s="112" t="s">
        <v>1766</v>
      </c>
      <c r="B15" s="81" t="s">
        <v>1765</v>
      </c>
      <c r="C15" s="113">
        <v>300</v>
      </c>
    </row>
    <row r="16" customHeight="1" spans="1:3">
      <c r="A16" s="112" t="s">
        <v>1767</v>
      </c>
      <c r="B16" s="81" t="s">
        <v>1765</v>
      </c>
      <c r="C16" s="113">
        <v>240</v>
      </c>
    </row>
    <row r="17" customHeight="1" spans="1:3">
      <c r="A17" s="112" t="s">
        <v>1768</v>
      </c>
      <c r="B17" s="81" t="s">
        <v>1765</v>
      </c>
      <c r="C17" s="113">
        <v>100</v>
      </c>
    </row>
    <row r="18" customHeight="1" spans="1:3">
      <c r="A18" s="112" t="s">
        <v>1769</v>
      </c>
      <c r="B18" s="81" t="s">
        <v>1770</v>
      </c>
      <c r="C18" s="113">
        <v>140</v>
      </c>
    </row>
    <row r="19" customHeight="1" spans="1:3">
      <c r="A19" s="112" t="s">
        <v>1771</v>
      </c>
      <c r="B19" s="81" t="s">
        <v>1770</v>
      </c>
      <c r="C19" s="113">
        <v>200</v>
      </c>
    </row>
    <row r="20" customHeight="1" spans="1:3">
      <c r="A20" s="112" t="s">
        <v>1772</v>
      </c>
      <c r="B20" s="81" t="s">
        <v>1770</v>
      </c>
      <c r="C20" s="113">
        <v>200</v>
      </c>
    </row>
    <row r="21" customHeight="1" spans="1:3">
      <c r="A21" s="112" t="s">
        <v>1773</v>
      </c>
      <c r="B21" s="81" t="s">
        <v>1770</v>
      </c>
      <c r="C21" s="113">
        <v>400</v>
      </c>
    </row>
    <row r="22" customHeight="1" spans="1:3">
      <c r="A22" s="112" t="s">
        <v>1774</v>
      </c>
      <c r="B22" s="81" t="s">
        <v>1770</v>
      </c>
      <c r="C22" s="113">
        <v>400</v>
      </c>
    </row>
    <row r="23" customHeight="1" spans="1:3">
      <c r="A23" s="112" t="s">
        <v>1775</v>
      </c>
      <c r="B23" s="81" t="s">
        <v>1770</v>
      </c>
      <c r="C23" s="113">
        <v>140</v>
      </c>
    </row>
    <row r="24" customHeight="1" spans="1:3">
      <c r="A24" s="112" t="s">
        <v>1776</v>
      </c>
      <c r="B24" s="81" t="s">
        <v>1770</v>
      </c>
      <c r="C24" s="113">
        <v>200</v>
      </c>
    </row>
    <row r="25" customHeight="1" spans="1:3">
      <c r="A25" s="112" t="s">
        <v>1777</v>
      </c>
      <c r="B25" s="81" t="s">
        <v>1778</v>
      </c>
      <c r="C25" s="114">
        <v>400</v>
      </c>
    </row>
    <row r="26" customHeight="1" spans="1:3">
      <c r="A26" s="112" t="s">
        <v>1779</v>
      </c>
      <c r="B26" s="81" t="s">
        <v>1778</v>
      </c>
      <c r="C26" s="113">
        <v>400</v>
      </c>
    </row>
    <row r="27" customHeight="1" spans="1:3">
      <c r="A27" s="112" t="s">
        <v>1768</v>
      </c>
      <c r="B27" s="81" t="s">
        <v>1778</v>
      </c>
      <c r="C27" s="113">
        <v>400</v>
      </c>
    </row>
    <row r="28" customHeight="1" spans="1:3">
      <c r="A28" s="112" t="s">
        <v>1780</v>
      </c>
      <c r="B28" s="81" t="s">
        <v>1778</v>
      </c>
      <c r="C28" s="113">
        <v>400</v>
      </c>
    </row>
    <row r="29" customHeight="1" spans="1:3">
      <c r="A29" s="112" t="s">
        <v>1781</v>
      </c>
      <c r="B29" s="81" t="s">
        <v>1778</v>
      </c>
      <c r="C29" s="113">
        <v>300</v>
      </c>
    </row>
    <row r="30" customHeight="1" spans="1:3">
      <c r="A30" s="112" t="s">
        <v>1782</v>
      </c>
      <c r="B30" s="81" t="s">
        <v>1778</v>
      </c>
      <c r="C30" s="113">
        <v>300</v>
      </c>
    </row>
    <row r="31" customHeight="1" spans="1:3">
      <c r="A31" s="112" t="s">
        <v>1783</v>
      </c>
      <c r="B31" s="81" t="s">
        <v>1784</v>
      </c>
      <c r="C31" s="113">
        <v>400</v>
      </c>
    </row>
    <row r="32" customHeight="1" spans="1:3">
      <c r="A32" s="112" t="s">
        <v>1785</v>
      </c>
      <c r="B32" s="81" t="s">
        <v>1784</v>
      </c>
      <c r="C32" s="113">
        <v>400</v>
      </c>
    </row>
    <row r="33" customHeight="1" spans="1:3">
      <c r="A33" s="112" t="s">
        <v>1786</v>
      </c>
      <c r="B33" s="81" t="s">
        <v>1784</v>
      </c>
      <c r="C33" s="113">
        <v>300</v>
      </c>
    </row>
    <row r="34" customHeight="1" spans="1:3">
      <c r="A34" s="112" t="s">
        <v>1787</v>
      </c>
      <c r="B34" s="81" t="s">
        <v>1784</v>
      </c>
      <c r="C34" s="113">
        <v>300</v>
      </c>
    </row>
    <row r="35" customHeight="1" spans="1:3">
      <c r="A35" s="112" t="s">
        <v>1788</v>
      </c>
      <c r="B35" s="81" t="s">
        <v>1789</v>
      </c>
      <c r="C35" s="113">
        <v>40</v>
      </c>
    </row>
    <row r="36" customHeight="1" spans="1:3">
      <c r="A36" s="115" t="s">
        <v>1790</v>
      </c>
      <c r="B36" s="81" t="s">
        <v>1789</v>
      </c>
      <c r="C36" s="114">
        <v>80</v>
      </c>
    </row>
    <row r="37" customHeight="1" spans="1:3">
      <c r="A37" s="116" t="s">
        <v>1791</v>
      </c>
      <c r="B37" s="116" t="s">
        <v>1792</v>
      </c>
      <c r="C37" s="117">
        <v>60</v>
      </c>
    </row>
    <row r="38" customHeight="1" spans="1:3">
      <c r="A38" s="116" t="s">
        <v>1793</v>
      </c>
      <c r="B38" s="116" t="s">
        <v>1792</v>
      </c>
      <c r="C38" s="117">
        <v>70</v>
      </c>
    </row>
    <row r="39" customHeight="1" spans="1:3">
      <c r="A39" s="116" t="s">
        <v>1794</v>
      </c>
      <c r="B39" s="116" t="s">
        <v>1792</v>
      </c>
      <c r="C39" s="117">
        <v>90</v>
      </c>
    </row>
    <row r="40" customHeight="1" spans="1:3">
      <c r="A40" s="116" t="s">
        <v>1795</v>
      </c>
      <c r="B40" s="116" t="s">
        <v>1792</v>
      </c>
      <c r="C40" s="117">
        <v>60</v>
      </c>
    </row>
    <row r="41" customHeight="1" spans="1:3">
      <c r="A41" s="116" t="s">
        <v>1796</v>
      </c>
      <c r="B41" s="116" t="s">
        <v>1792</v>
      </c>
      <c r="C41" s="117">
        <v>70</v>
      </c>
    </row>
    <row r="42" customHeight="1" spans="1:3">
      <c r="A42" s="116" t="s">
        <v>1797</v>
      </c>
      <c r="B42" s="116" t="s">
        <v>1792</v>
      </c>
      <c r="C42" s="117">
        <v>90</v>
      </c>
    </row>
    <row r="43" customHeight="1" spans="1:3">
      <c r="A43" s="116" t="s">
        <v>1798</v>
      </c>
      <c r="B43" s="116" t="s">
        <v>1792</v>
      </c>
      <c r="C43" s="117">
        <v>80</v>
      </c>
    </row>
    <row r="44" customHeight="1" spans="1:3">
      <c r="A44" s="116" t="s">
        <v>1799</v>
      </c>
      <c r="B44" s="116" t="s">
        <v>1792</v>
      </c>
      <c r="C44" s="117">
        <v>60</v>
      </c>
    </row>
    <row r="45" customHeight="1" spans="1:3">
      <c r="A45" s="116" t="s">
        <v>1800</v>
      </c>
      <c r="B45" s="116" t="s">
        <v>1792</v>
      </c>
      <c r="C45" s="117">
        <v>40</v>
      </c>
    </row>
    <row r="46" customHeight="1" spans="1:3">
      <c r="A46" s="116" t="s">
        <v>1801</v>
      </c>
      <c r="B46" s="116" t="s">
        <v>1792</v>
      </c>
      <c r="C46" s="117">
        <v>70</v>
      </c>
    </row>
    <row r="47" customHeight="1" spans="1:3">
      <c r="A47" s="116" t="s">
        <v>1802</v>
      </c>
      <c r="B47" s="116" t="s">
        <v>1792</v>
      </c>
      <c r="C47" s="117">
        <v>110</v>
      </c>
    </row>
    <row r="48" customHeight="1" spans="1:3">
      <c r="A48" s="116" t="s">
        <v>1803</v>
      </c>
      <c r="B48" s="116" t="s">
        <v>1792</v>
      </c>
      <c r="C48" s="117">
        <v>130</v>
      </c>
    </row>
    <row r="49" customHeight="1" spans="1:3">
      <c r="A49" s="116" t="s">
        <v>1804</v>
      </c>
      <c r="B49" s="116" t="s">
        <v>1792</v>
      </c>
      <c r="C49" s="117">
        <v>110</v>
      </c>
    </row>
    <row r="50" customHeight="1" spans="1:3">
      <c r="A50" s="116" t="s">
        <v>1805</v>
      </c>
      <c r="B50" s="116" t="s">
        <v>1792</v>
      </c>
      <c r="C50" s="117">
        <v>1600</v>
      </c>
    </row>
    <row r="51" customHeight="1" spans="1:3">
      <c r="A51" s="116" t="s">
        <v>1806</v>
      </c>
      <c r="B51" s="116" t="s">
        <v>1792</v>
      </c>
      <c r="C51" s="117">
        <v>120</v>
      </c>
    </row>
    <row r="52" customHeight="1" spans="1:3">
      <c r="A52" s="116" t="s">
        <v>1807</v>
      </c>
      <c r="B52" s="116" t="s">
        <v>1792</v>
      </c>
      <c r="C52" s="117">
        <v>80</v>
      </c>
    </row>
    <row r="53" customHeight="1" spans="1:3">
      <c r="A53" s="116" t="s">
        <v>1808</v>
      </c>
      <c r="B53" s="116" t="s">
        <v>1792</v>
      </c>
      <c r="C53" s="117">
        <v>120</v>
      </c>
    </row>
    <row r="54" customHeight="1" spans="1:3">
      <c r="A54" s="116" t="s">
        <v>1809</v>
      </c>
      <c r="B54" s="116" t="s">
        <v>1792</v>
      </c>
      <c r="C54" s="117">
        <v>60</v>
      </c>
    </row>
    <row r="55" customHeight="1" spans="1:3">
      <c r="A55" s="116" t="s">
        <v>1810</v>
      </c>
      <c r="B55" s="116" t="s">
        <v>1792</v>
      </c>
      <c r="C55" s="117">
        <v>140</v>
      </c>
    </row>
    <row r="56" customHeight="1" spans="1:3">
      <c r="A56" s="116" t="s">
        <v>1811</v>
      </c>
      <c r="B56" s="116" t="s">
        <v>1792</v>
      </c>
      <c r="C56" s="117">
        <v>100</v>
      </c>
    </row>
    <row r="57" customHeight="1" spans="1:3">
      <c r="A57" s="116" t="s">
        <v>1812</v>
      </c>
      <c r="B57" s="116" t="s">
        <v>1792</v>
      </c>
      <c r="C57" s="117">
        <v>200</v>
      </c>
    </row>
    <row r="58" customHeight="1" spans="1:3">
      <c r="A58" s="116" t="s">
        <v>811</v>
      </c>
      <c r="B58" s="116" t="s">
        <v>1792</v>
      </c>
      <c r="C58" s="117">
        <v>80</v>
      </c>
    </row>
    <row r="59" customHeight="1" spans="1:3">
      <c r="A59" s="116" t="s">
        <v>1813</v>
      </c>
      <c r="B59" s="116" t="s">
        <v>1792</v>
      </c>
      <c r="C59" s="117">
        <v>60</v>
      </c>
    </row>
    <row r="60" customHeight="1" spans="1:3">
      <c r="A60" s="116" t="s">
        <v>708</v>
      </c>
      <c r="B60" s="116" t="s">
        <v>1792</v>
      </c>
      <c r="C60" s="117">
        <v>40</v>
      </c>
    </row>
    <row r="61" customHeight="1" spans="1:3">
      <c r="A61" s="116" t="s">
        <v>1814</v>
      </c>
      <c r="B61" s="116" t="s">
        <v>1792</v>
      </c>
      <c r="C61" s="117">
        <v>100</v>
      </c>
    </row>
    <row r="62" customHeight="1" spans="1:3">
      <c r="A62" s="116" t="s">
        <v>1815</v>
      </c>
      <c r="B62" s="116" t="s">
        <v>1792</v>
      </c>
      <c r="C62" s="117">
        <v>60</v>
      </c>
    </row>
    <row r="63" customHeight="1" spans="1:3">
      <c r="A63" s="116" t="s">
        <v>1816</v>
      </c>
      <c r="B63" s="116" t="s">
        <v>1792</v>
      </c>
      <c r="C63" s="117">
        <v>60</v>
      </c>
    </row>
    <row r="64" customHeight="1" spans="1:3">
      <c r="A64" s="116" t="s">
        <v>1817</v>
      </c>
      <c r="B64" s="116" t="s">
        <v>1792</v>
      </c>
      <c r="C64" s="117">
        <v>80</v>
      </c>
    </row>
    <row r="65" customHeight="1" spans="1:3">
      <c r="A65" s="116" t="s">
        <v>1818</v>
      </c>
      <c r="B65" s="116" t="s">
        <v>1792</v>
      </c>
      <c r="C65" s="117">
        <v>40</v>
      </c>
    </row>
    <row r="66" customHeight="1" spans="1:3">
      <c r="A66" s="116" t="s">
        <v>1819</v>
      </c>
      <c r="B66" s="116" t="s">
        <v>1792</v>
      </c>
      <c r="C66" s="117">
        <v>80</v>
      </c>
    </row>
    <row r="67" customHeight="1" spans="1:3">
      <c r="A67" s="116" t="s">
        <v>1820</v>
      </c>
      <c r="B67" s="116" t="s">
        <v>1792</v>
      </c>
      <c r="C67" s="117">
        <v>60</v>
      </c>
    </row>
    <row r="68" customHeight="1" spans="1:3">
      <c r="A68" s="116" t="s">
        <v>1821</v>
      </c>
      <c r="B68" s="116" t="s">
        <v>1792</v>
      </c>
      <c r="C68" s="117">
        <v>60</v>
      </c>
    </row>
    <row r="69" customHeight="1" spans="1:3">
      <c r="A69" s="116" t="s">
        <v>1822</v>
      </c>
      <c r="B69" s="116" t="s">
        <v>1792</v>
      </c>
      <c r="C69" s="117">
        <v>80</v>
      </c>
    </row>
    <row r="70" customHeight="1" spans="1:3">
      <c r="A70" s="116" t="s">
        <v>1823</v>
      </c>
      <c r="B70" s="116" t="s">
        <v>1792</v>
      </c>
      <c r="C70" s="117">
        <v>40</v>
      </c>
    </row>
    <row r="71" customHeight="1" spans="1:3">
      <c r="A71" s="116" t="s">
        <v>1824</v>
      </c>
      <c r="B71" s="116" t="s">
        <v>1792</v>
      </c>
      <c r="C71" s="117">
        <v>100</v>
      </c>
    </row>
    <row r="72" customHeight="1" spans="1:3">
      <c r="A72" s="116" t="s">
        <v>1825</v>
      </c>
      <c r="B72" s="116" t="s">
        <v>1792</v>
      </c>
      <c r="C72" s="117">
        <v>160</v>
      </c>
    </row>
    <row r="73" customHeight="1" spans="1:3">
      <c r="A73" s="116" t="s">
        <v>1826</v>
      </c>
      <c r="B73" s="116" t="s">
        <v>1792</v>
      </c>
      <c r="C73" s="117">
        <v>60</v>
      </c>
    </row>
    <row r="74" customHeight="1" spans="1:3">
      <c r="A74" s="116" t="s">
        <v>1827</v>
      </c>
      <c r="B74" s="116" t="s">
        <v>1792</v>
      </c>
      <c r="C74" s="117">
        <v>60</v>
      </c>
    </row>
    <row r="75" customHeight="1" spans="1:3">
      <c r="A75" s="116" t="s">
        <v>1828</v>
      </c>
      <c r="B75" s="116" t="s">
        <v>1792</v>
      </c>
      <c r="C75" s="117">
        <v>160</v>
      </c>
    </row>
    <row r="76" customHeight="1" spans="1:3">
      <c r="A76" s="116" t="s">
        <v>1829</v>
      </c>
      <c r="B76" s="116" t="s">
        <v>1792</v>
      </c>
      <c r="C76" s="117">
        <v>80</v>
      </c>
    </row>
    <row r="77" customHeight="1" spans="1:3">
      <c r="A77" s="116" t="s">
        <v>617</v>
      </c>
      <c r="B77" s="116" t="s">
        <v>1792</v>
      </c>
      <c r="C77" s="117">
        <v>120</v>
      </c>
    </row>
    <row r="78" customHeight="1" spans="1:3">
      <c r="A78" s="116" t="s">
        <v>1830</v>
      </c>
      <c r="B78" s="116" t="s">
        <v>1792</v>
      </c>
      <c r="C78" s="117">
        <v>60</v>
      </c>
    </row>
    <row r="79" customHeight="1" spans="1:3">
      <c r="A79" s="116" t="s">
        <v>1831</v>
      </c>
      <c r="B79" s="116" t="s">
        <v>1792</v>
      </c>
      <c r="C79" s="117">
        <v>80</v>
      </c>
    </row>
    <row r="80" customHeight="1" spans="1:3">
      <c r="A80" s="116" t="s">
        <v>1832</v>
      </c>
      <c r="B80" s="116" t="s">
        <v>1792</v>
      </c>
      <c r="C80" s="117">
        <v>80</v>
      </c>
    </row>
    <row r="81" customHeight="1" spans="1:3">
      <c r="A81" s="116" t="s">
        <v>1833</v>
      </c>
      <c r="B81" s="116" t="s">
        <v>1792</v>
      </c>
      <c r="C81" s="117">
        <v>80</v>
      </c>
    </row>
    <row r="82" customHeight="1" spans="1:3">
      <c r="A82" s="116" t="s">
        <v>1834</v>
      </c>
      <c r="B82" s="116" t="s">
        <v>1792</v>
      </c>
      <c r="C82" s="117">
        <v>40</v>
      </c>
    </row>
    <row r="83" customHeight="1" spans="1:3">
      <c r="A83" s="116" t="s">
        <v>1835</v>
      </c>
      <c r="B83" s="116" t="s">
        <v>1792</v>
      </c>
      <c r="C83" s="117">
        <v>80</v>
      </c>
    </row>
    <row r="84" customHeight="1" spans="1:3">
      <c r="A84" s="116" t="s">
        <v>1836</v>
      </c>
      <c r="B84" s="116" t="s">
        <v>1792</v>
      </c>
      <c r="C84" s="117">
        <v>80</v>
      </c>
    </row>
    <row r="85" customHeight="1" spans="1:3">
      <c r="A85" s="116" t="s">
        <v>1837</v>
      </c>
      <c r="B85" s="116" t="s">
        <v>1792</v>
      </c>
      <c r="C85" s="117">
        <v>100</v>
      </c>
    </row>
    <row r="86" customHeight="1" spans="1:3">
      <c r="A86" s="116" t="s">
        <v>1838</v>
      </c>
      <c r="B86" s="116" t="s">
        <v>1792</v>
      </c>
      <c r="C86" s="117">
        <v>80</v>
      </c>
    </row>
    <row r="87" customHeight="1" spans="1:3">
      <c r="A87" s="116" t="s">
        <v>1839</v>
      </c>
      <c r="B87" s="116" t="s">
        <v>1792</v>
      </c>
      <c r="C87" s="117">
        <v>80</v>
      </c>
    </row>
    <row r="88" customHeight="1" spans="1:3">
      <c r="A88" s="116" t="s">
        <v>1840</v>
      </c>
      <c r="B88" s="116" t="s">
        <v>1792</v>
      </c>
      <c r="C88" s="117">
        <v>40</v>
      </c>
    </row>
    <row r="89" customHeight="1" spans="1:3">
      <c r="A89" s="116" t="s">
        <v>1841</v>
      </c>
      <c r="B89" s="116" t="s">
        <v>1792</v>
      </c>
      <c r="C89" s="117">
        <v>60</v>
      </c>
    </row>
    <row r="90" customHeight="1" spans="1:3">
      <c r="A90" s="116" t="s">
        <v>1842</v>
      </c>
      <c r="B90" s="116" t="s">
        <v>1792</v>
      </c>
      <c r="C90" s="117">
        <v>60</v>
      </c>
    </row>
    <row r="91" customHeight="1" spans="1:3">
      <c r="A91" s="116" t="s">
        <v>1843</v>
      </c>
      <c r="B91" s="116" t="s">
        <v>1792</v>
      </c>
      <c r="C91" s="117">
        <v>60</v>
      </c>
    </row>
    <row r="92" customHeight="1" spans="1:3">
      <c r="A92" s="116" t="s">
        <v>1844</v>
      </c>
      <c r="B92" s="116" t="s">
        <v>1792</v>
      </c>
      <c r="C92" s="117">
        <v>60</v>
      </c>
    </row>
    <row r="93" customHeight="1" spans="1:3">
      <c r="A93" s="116" t="s">
        <v>1845</v>
      </c>
      <c r="B93" s="116" t="s">
        <v>1792</v>
      </c>
      <c r="C93" s="117">
        <v>80</v>
      </c>
    </row>
    <row r="94" customHeight="1" spans="1:3">
      <c r="A94" s="116" t="s">
        <v>1846</v>
      </c>
      <c r="B94" s="116" t="s">
        <v>1792</v>
      </c>
      <c r="C94" s="117">
        <v>110</v>
      </c>
    </row>
    <row r="95" customHeight="1" spans="1:3">
      <c r="A95" s="116" t="s">
        <v>1847</v>
      </c>
      <c r="B95" s="116" t="s">
        <v>1792</v>
      </c>
      <c r="C95" s="117">
        <v>20</v>
      </c>
    </row>
    <row r="96" customHeight="1" spans="1:3">
      <c r="A96" s="116" t="s">
        <v>1848</v>
      </c>
      <c r="B96" s="116" t="s">
        <v>1792</v>
      </c>
      <c r="C96" s="117">
        <v>90</v>
      </c>
    </row>
    <row r="97" customHeight="1" spans="1:3">
      <c r="A97" s="116" t="s">
        <v>1849</v>
      </c>
      <c r="B97" s="116" t="s">
        <v>1850</v>
      </c>
      <c r="C97" s="117">
        <v>20</v>
      </c>
    </row>
    <row r="98" customHeight="1" spans="1:3">
      <c r="A98" s="116" t="s">
        <v>1851</v>
      </c>
      <c r="B98" s="116" t="s">
        <v>1850</v>
      </c>
      <c r="C98" s="117">
        <v>40</v>
      </c>
    </row>
    <row r="99" customHeight="1" spans="1:3">
      <c r="A99" s="116" t="s">
        <v>1852</v>
      </c>
      <c r="B99" s="116" t="s">
        <v>1850</v>
      </c>
      <c r="C99" s="117">
        <v>40</v>
      </c>
    </row>
    <row r="100" customHeight="1" spans="1:3">
      <c r="A100" s="116" t="s">
        <v>1853</v>
      </c>
      <c r="B100" s="116" t="s">
        <v>1850</v>
      </c>
      <c r="C100" s="117">
        <v>40</v>
      </c>
    </row>
    <row r="101" customHeight="1" spans="1:3">
      <c r="A101" s="116" t="s">
        <v>1854</v>
      </c>
      <c r="B101" s="116" t="s">
        <v>1850</v>
      </c>
      <c r="C101" s="117">
        <v>40</v>
      </c>
    </row>
    <row r="102" customHeight="1" spans="1:3">
      <c r="A102" s="116" t="s">
        <v>1855</v>
      </c>
      <c r="B102" s="116" t="s">
        <v>1850</v>
      </c>
      <c r="C102" s="117">
        <v>40</v>
      </c>
    </row>
    <row r="103" customHeight="1" spans="1:3">
      <c r="A103" s="116" t="s">
        <v>1856</v>
      </c>
      <c r="B103" s="116" t="s">
        <v>1850</v>
      </c>
      <c r="C103" s="117">
        <v>40</v>
      </c>
    </row>
    <row r="104" customHeight="1" spans="1:3">
      <c r="A104" s="116" t="s">
        <v>1857</v>
      </c>
      <c r="B104" s="116" t="s">
        <v>1850</v>
      </c>
      <c r="C104" s="117">
        <v>60</v>
      </c>
    </row>
    <row r="105" customHeight="1" spans="1:3">
      <c r="A105" s="116" t="s">
        <v>1858</v>
      </c>
      <c r="B105" s="116" t="s">
        <v>1850</v>
      </c>
      <c r="C105" s="117">
        <v>80</v>
      </c>
    </row>
    <row r="106" customHeight="1" spans="1:3">
      <c r="A106" s="116" t="s">
        <v>1859</v>
      </c>
      <c r="B106" s="116" t="s">
        <v>1850</v>
      </c>
      <c r="C106" s="117">
        <v>100</v>
      </c>
    </row>
    <row r="107" customHeight="1" spans="1:3">
      <c r="A107" s="116" t="s">
        <v>1860</v>
      </c>
      <c r="B107" s="116" t="s">
        <v>1850</v>
      </c>
      <c r="C107" s="117">
        <v>60</v>
      </c>
    </row>
    <row r="108" customHeight="1" spans="1:3">
      <c r="A108" s="116" t="s">
        <v>1861</v>
      </c>
      <c r="B108" s="116" t="s">
        <v>1850</v>
      </c>
      <c r="C108" s="117">
        <v>60</v>
      </c>
    </row>
    <row r="109" customHeight="1" spans="1:3">
      <c r="A109" s="116" t="s">
        <v>1862</v>
      </c>
      <c r="B109" s="116" t="s">
        <v>1850</v>
      </c>
      <c r="C109" s="117">
        <v>60</v>
      </c>
    </row>
    <row r="110" customHeight="1" spans="1:3">
      <c r="A110" s="116" t="s">
        <v>1863</v>
      </c>
      <c r="B110" s="116" t="s">
        <v>1850</v>
      </c>
      <c r="C110" s="117">
        <v>60</v>
      </c>
    </row>
    <row r="111" customHeight="1" spans="1:3">
      <c r="A111" s="116" t="s">
        <v>1864</v>
      </c>
      <c r="B111" s="116" t="s">
        <v>1850</v>
      </c>
      <c r="C111" s="117">
        <v>40</v>
      </c>
    </row>
    <row r="112" customHeight="1" spans="1:3">
      <c r="A112" s="116" t="s">
        <v>1865</v>
      </c>
      <c r="B112" s="116" t="s">
        <v>1850</v>
      </c>
      <c r="C112" s="117">
        <v>120</v>
      </c>
    </row>
    <row r="113" customHeight="1" spans="1:3">
      <c r="A113" s="116" t="s">
        <v>1866</v>
      </c>
      <c r="B113" s="116" t="s">
        <v>1850</v>
      </c>
      <c r="C113" s="117">
        <v>60</v>
      </c>
    </row>
    <row r="114" customHeight="1" spans="1:3">
      <c r="A114" s="116" t="s">
        <v>1867</v>
      </c>
      <c r="B114" s="116" t="s">
        <v>1850</v>
      </c>
      <c r="C114" s="117">
        <v>60</v>
      </c>
    </row>
    <row r="115" customHeight="1" spans="1:3">
      <c r="A115" s="116" t="s">
        <v>1868</v>
      </c>
      <c r="B115" s="116" t="s">
        <v>1850</v>
      </c>
      <c r="C115" s="117">
        <v>60</v>
      </c>
    </row>
    <row r="116" customHeight="1" spans="1:3">
      <c r="A116" s="116" t="s">
        <v>1869</v>
      </c>
      <c r="B116" s="116" t="s">
        <v>1850</v>
      </c>
      <c r="C116" s="117">
        <v>60</v>
      </c>
    </row>
    <row r="117" customHeight="1" spans="1:3">
      <c r="A117" s="116" t="s">
        <v>1870</v>
      </c>
      <c r="B117" s="116" t="s">
        <v>1850</v>
      </c>
      <c r="C117" s="117">
        <v>60</v>
      </c>
    </row>
    <row r="118" customHeight="1" spans="1:3">
      <c r="A118" s="116" t="s">
        <v>1871</v>
      </c>
      <c r="B118" s="116" t="s">
        <v>1850</v>
      </c>
      <c r="C118" s="117">
        <v>60</v>
      </c>
    </row>
    <row r="119" customHeight="1" spans="1:3">
      <c r="A119" s="116" t="s">
        <v>1872</v>
      </c>
      <c r="B119" s="116" t="s">
        <v>1850</v>
      </c>
      <c r="C119" s="117">
        <v>80</v>
      </c>
    </row>
    <row r="120" customHeight="1" spans="1:3">
      <c r="A120" s="116" t="s">
        <v>1873</v>
      </c>
      <c r="B120" s="116" t="s">
        <v>1850</v>
      </c>
      <c r="C120" s="117">
        <v>80</v>
      </c>
    </row>
    <row r="121" customHeight="1" spans="1:3">
      <c r="A121" s="116" t="s">
        <v>1874</v>
      </c>
      <c r="B121" s="116" t="s">
        <v>1850</v>
      </c>
      <c r="C121" s="117">
        <v>80</v>
      </c>
    </row>
    <row r="122" customHeight="1" spans="1:3">
      <c r="A122" s="116" t="s">
        <v>1875</v>
      </c>
      <c r="B122" s="116" t="s">
        <v>1850</v>
      </c>
      <c r="C122" s="117">
        <v>80</v>
      </c>
    </row>
    <row r="123" customHeight="1" spans="1:3">
      <c r="A123" s="116" t="s">
        <v>1876</v>
      </c>
      <c r="B123" s="116" t="s">
        <v>1850</v>
      </c>
      <c r="C123" s="117">
        <v>80</v>
      </c>
    </row>
    <row r="124" customHeight="1" spans="1:3">
      <c r="A124" s="116" t="s">
        <v>1877</v>
      </c>
      <c r="B124" s="116" t="s">
        <v>1850</v>
      </c>
      <c r="C124" s="117">
        <v>80</v>
      </c>
    </row>
    <row r="125" customHeight="1" spans="1:3">
      <c r="A125" s="116" t="s">
        <v>1878</v>
      </c>
      <c r="B125" s="116" t="s">
        <v>1850</v>
      </c>
      <c r="C125" s="117">
        <v>80</v>
      </c>
    </row>
    <row r="126" customHeight="1" spans="1:3">
      <c r="A126" s="116" t="s">
        <v>1879</v>
      </c>
      <c r="B126" s="116" t="s">
        <v>1850</v>
      </c>
      <c r="C126" s="117">
        <v>80</v>
      </c>
    </row>
    <row r="127" customHeight="1" spans="1:3">
      <c r="A127" s="116" t="s">
        <v>1880</v>
      </c>
      <c r="B127" s="116" t="s">
        <v>1850</v>
      </c>
      <c r="C127" s="117">
        <v>80</v>
      </c>
    </row>
    <row r="128" customHeight="1" spans="1:3">
      <c r="A128" s="116" t="s">
        <v>1881</v>
      </c>
      <c r="B128" s="116" t="s">
        <v>1850</v>
      </c>
      <c r="C128" s="117">
        <v>80</v>
      </c>
    </row>
    <row r="129" customHeight="1" spans="1:3">
      <c r="A129" s="116" t="s">
        <v>1882</v>
      </c>
      <c r="B129" s="116" t="s">
        <v>1850</v>
      </c>
      <c r="C129" s="117">
        <v>60</v>
      </c>
    </row>
    <row r="130" customHeight="1" spans="1:3">
      <c r="A130" s="116" t="s">
        <v>1883</v>
      </c>
      <c r="B130" s="116" t="s">
        <v>1850</v>
      </c>
      <c r="C130" s="117">
        <v>80</v>
      </c>
    </row>
    <row r="131" customHeight="1" spans="1:3">
      <c r="A131" s="116" t="s">
        <v>1884</v>
      </c>
      <c r="B131" s="116" t="s">
        <v>1850</v>
      </c>
      <c r="C131" s="117">
        <v>80</v>
      </c>
    </row>
    <row r="132" customHeight="1" spans="1:3">
      <c r="A132" s="116" t="s">
        <v>1885</v>
      </c>
      <c r="B132" s="116" t="s">
        <v>1850</v>
      </c>
      <c r="C132" s="117">
        <v>80</v>
      </c>
    </row>
    <row r="133" customHeight="1" spans="1:3">
      <c r="A133" s="116" t="s">
        <v>1886</v>
      </c>
      <c r="B133" s="116" t="s">
        <v>1850</v>
      </c>
      <c r="C133" s="117">
        <v>80</v>
      </c>
    </row>
    <row r="134" customHeight="1" spans="1:3">
      <c r="A134" s="116" t="s">
        <v>1887</v>
      </c>
      <c r="B134" s="116" t="s">
        <v>1850</v>
      </c>
      <c r="C134" s="117">
        <v>80</v>
      </c>
    </row>
    <row r="135" customHeight="1" spans="1:3">
      <c r="A135" s="116" t="s">
        <v>1888</v>
      </c>
      <c r="B135" s="116" t="s">
        <v>1850</v>
      </c>
      <c r="C135" s="117">
        <v>80</v>
      </c>
    </row>
    <row r="136" customHeight="1" spans="1:3">
      <c r="A136" s="116" t="s">
        <v>1889</v>
      </c>
      <c r="B136" s="116" t="s">
        <v>1850</v>
      </c>
      <c r="C136" s="117">
        <v>80</v>
      </c>
    </row>
    <row r="137" customHeight="1" spans="1:3">
      <c r="A137" s="116" t="s">
        <v>1890</v>
      </c>
      <c r="B137" s="116" t="s">
        <v>1850</v>
      </c>
      <c r="C137" s="117">
        <v>60</v>
      </c>
    </row>
    <row r="138" customHeight="1" spans="1:3">
      <c r="A138" s="116" t="s">
        <v>1891</v>
      </c>
      <c r="B138" s="116" t="s">
        <v>1850</v>
      </c>
      <c r="C138" s="117">
        <v>100</v>
      </c>
    </row>
    <row r="139" customHeight="1" spans="1:3">
      <c r="A139" s="116" t="s">
        <v>1892</v>
      </c>
      <c r="B139" s="116" t="s">
        <v>1850</v>
      </c>
      <c r="C139" s="117">
        <v>100</v>
      </c>
    </row>
    <row r="140" customHeight="1" spans="1:3">
      <c r="A140" s="116" t="s">
        <v>1893</v>
      </c>
      <c r="B140" s="116" t="s">
        <v>1850</v>
      </c>
      <c r="C140" s="117">
        <v>100</v>
      </c>
    </row>
    <row r="141" customHeight="1" spans="1:3">
      <c r="A141" s="116" t="s">
        <v>1894</v>
      </c>
      <c r="B141" s="116" t="s">
        <v>1850</v>
      </c>
      <c r="C141" s="117">
        <v>100</v>
      </c>
    </row>
    <row r="142" customHeight="1" spans="1:3">
      <c r="A142" s="116" t="s">
        <v>1895</v>
      </c>
      <c r="B142" s="116" t="s">
        <v>1850</v>
      </c>
      <c r="C142" s="117">
        <v>100</v>
      </c>
    </row>
    <row r="143" customHeight="1" spans="1:3">
      <c r="A143" s="116" t="s">
        <v>1896</v>
      </c>
      <c r="B143" s="116" t="s">
        <v>1850</v>
      </c>
      <c r="C143" s="117">
        <v>100</v>
      </c>
    </row>
    <row r="144" customHeight="1" spans="1:3">
      <c r="A144" s="116" t="s">
        <v>1897</v>
      </c>
      <c r="B144" s="116" t="s">
        <v>1850</v>
      </c>
      <c r="C144" s="117">
        <v>120</v>
      </c>
    </row>
    <row r="145" customHeight="1" spans="1:3">
      <c r="A145" s="116" t="s">
        <v>1898</v>
      </c>
      <c r="B145" s="116" t="s">
        <v>1850</v>
      </c>
      <c r="C145" s="117">
        <v>100</v>
      </c>
    </row>
    <row r="146" customHeight="1" spans="1:3">
      <c r="A146" s="116" t="s">
        <v>1899</v>
      </c>
      <c r="B146" s="116" t="s">
        <v>1850</v>
      </c>
      <c r="C146" s="117">
        <v>40</v>
      </c>
    </row>
    <row r="147" customHeight="1" spans="1:3">
      <c r="A147" s="116" t="s">
        <v>1900</v>
      </c>
      <c r="B147" s="116" t="s">
        <v>1850</v>
      </c>
      <c r="C147" s="117">
        <v>120</v>
      </c>
    </row>
    <row r="148" customHeight="1" spans="1:3">
      <c r="A148" s="116" t="s">
        <v>1901</v>
      </c>
      <c r="B148" s="116" t="s">
        <v>1850</v>
      </c>
      <c r="C148" s="117">
        <v>120</v>
      </c>
    </row>
    <row r="149" customHeight="1" spans="1:3">
      <c r="A149" s="116" t="s">
        <v>1902</v>
      </c>
      <c r="B149" s="116" t="s">
        <v>1850</v>
      </c>
      <c r="C149" s="117">
        <v>120</v>
      </c>
    </row>
    <row r="150" customHeight="1" spans="1:3">
      <c r="A150" s="116" t="s">
        <v>1903</v>
      </c>
      <c r="B150" s="116" t="s">
        <v>1850</v>
      </c>
      <c r="C150" s="117">
        <v>140</v>
      </c>
    </row>
    <row r="151" customHeight="1" spans="1:3">
      <c r="A151" s="116" t="s">
        <v>1904</v>
      </c>
      <c r="B151" s="116" t="s">
        <v>1850</v>
      </c>
      <c r="C151" s="117">
        <v>80</v>
      </c>
    </row>
    <row r="152" customHeight="1" spans="1:3">
      <c r="A152" s="116" t="s">
        <v>663</v>
      </c>
      <c r="B152" s="116" t="s">
        <v>1850</v>
      </c>
      <c r="C152" s="117">
        <v>100</v>
      </c>
    </row>
    <row r="153" customHeight="1" spans="1:3">
      <c r="A153" s="116" t="s">
        <v>1905</v>
      </c>
      <c r="B153" s="116" t="s">
        <v>1850</v>
      </c>
      <c r="C153" s="117">
        <v>20</v>
      </c>
    </row>
    <row r="154" customHeight="1" spans="1:3">
      <c r="A154" s="116" t="s">
        <v>1906</v>
      </c>
      <c r="B154" s="116" t="s">
        <v>1850</v>
      </c>
      <c r="C154" s="117">
        <v>40</v>
      </c>
    </row>
    <row r="155" customHeight="1" spans="1:3">
      <c r="A155" s="116" t="s">
        <v>1907</v>
      </c>
      <c r="B155" s="116" t="s">
        <v>1850</v>
      </c>
      <c r="C155" s="117">
        <v>40</v>
      </c>
    </row>
    <row r="156" customHeight="1" spans="1:3">
      <c r="A156" s="116" t="s">
        <v>1908</v>
      </c>
      <c r="B156" s="116" t="s">
        <v>1850</v>
      </c>
      <c r="C156" s="117">
        <v>40</v>
      </c>
    </row>
    <row r="157" customHeight="1" spans="1:3">
      <c r="A157" s="116" t="s">
        <v>1909</v>
      </c>
      <c r="B157" s="116" t="s">
        <v>1850</v>
      </c>
      <c r="C157" s="117">
        <v>20</v>
      </c>
    </row>
    <row r="158" customHeight="1" spans="1:3">
      <c r="A158" s="116" t="s">
        <v>1910</v>
      </c>
      <c r="B158" s="116" t="s">
        <v>1850</v>
      </c>
      <c r="C158" s="117">
        <v>40</v>
      </c>
    </row>
    <row r="159" customHeight="1" spans="1:3">
      <c r="A159" s="116" t="s">
        <v>1911</v>
      </c>
      <c r="B159" s="116" t="s">
        <v>1912</v>
      </c>
      <c r="C159" s="117">
        <v>160</v>
      </c>
    </row>
    <row r="160" customHeight="1" spans="1:3">
      <c r="A160" s="116" t="s">
        <v>1913</v>
      </c>
      <c r="B160" s="116" t="s">
        <v>1912</v>
      </c>
      <c r="C160" s="117">
        <v>120</v>
      </c>
    </row>
    <row r="161" customHeight="1" spans="1:3">
      <c r="A161" s="116" t="s">
        <v>1914</v>
      </c>
      <c r="B161" s="116" t="s">
        <v>1912</v>
      </c>
      <c r="C161" s="117">
        <v>240</v>
      </c>
    </row>
    <row r="162" customHeight="1" spans="1:3">
      <c r="A162" s="116" t="s">
        <v>1915</v>
      </c>
      <c r="B162" s="116" t="s">
        <v>1912</v>
      </c>
      <c r="C162" s="117">
        <v>80</v>
      </c>
    </row>
    <row r="163" customHeight="1" spans="1:3">
      <c r="A163" s="116" t="s">
        <v>1916</v>
      </c>
      <c r="B163" s="116" t="s">
        <v>1912</v>
      </c>
      <c r="C163" s="117">
        <v>120</v>
      </c>
    </row>
    <row r="164" customHeight="1" spans="1:3">
      <c r="A164" s="116" t="s">
        <v>1917</v>
      </c>
      <c r="B164" s="116" t="s">
        <v>1912</v>
      </c>
      <c r="C164" s="117">
        <v>160</v>
      </c>
    </row>
    <row r="165" customHeight="1" spans="1:3">
      <c r="A165" s="116" t="s">
        <v>1918</v>
      </c>
      <c r="B165" s="116" t="s">
        <v>1912</v>
      </c>
      <c r="C165" s="117">
        <v>200</v>
      </c>
    </row>
    <row r="166" customHeight="1" spans="1:3">
      <c r="A166" s="116" t="s">
        <v>1919</v>
      </c>
      <c r="B166" s="116" t="s">
        <v>1912</v>
      </c>
      <c r="C166" s="117">
        <v>160</v>
      </c>
    </row>
    <row r="167" customHeight="1" spans="1:3">
      <c r="A167" s="116" t="s">
        <v>1920</v>
      </c>
      <c r="B167" s="116" t="s">
        <v>1912</v>
      </c>
      <c r="C167" s="117">
        <v>204</v>
      </c>
    </row>
    <row r="168" customHeight="1" spans="1:3">
      <c r="A168" s="116" t="s">
        <v>1921</v>
      </c>
      <c r="B168" s="116" t="s">
        <v>1912</v>
      </c>
      <c r="C168" s="117">
        <v>200</v>
      </c>
    </row>
    <row r="169" customHeight="1" spans="1:3">
      <c r="A169" s="116" t="s">
        <v>1922</v>
      </c>
      <c r="B169" s="116" t="s">
        <v>1912</v>
      </c>
      <c r="C169" s="117">
        <v>160</v>
      </c>
    </row>
    <row r="170" customHeight="1" spans="1:3">
      <c r="A170" s="116" t="s">
        <v>1923</v>
      </c>
      <c r="B170" s="116" t="s">
        <v>1912</v>
      </c>
      <c r="C170" s="117">
        <v>240</v>
      </c>
    </row>
    <row r="171" customHeight="1" spans="1:3">
      <c r="A171" s="116" t="s">
        <v>1924</v>
      </c>
      <c r="B171" s="116" t="s">
        <v>1912</v>
      </c>
      <c r="C171" s="117">
        <v>120</v>
      </c>
    </row>
    <row r="172" customHeight="1" spans="1:3">
      <c r="A172" s="116" t="s">
        <v>1925</v>
      </c>
      <c r="B172" s="116" t="s">
        <v>1912</v>
      </c>
      <c r="C172" s="117">
        <v>120</v>
      </c>
    </row>
    <row r="173" customHeight="1" spans="1:3">
      <c r="A173" s="116" t="s">
        <v>1926</v>
      </c>
      <c r="B173" s="116" t="s">
        <v>1912</v>
      </c>
      <c r="C173" s="117">
        <v>160</v>
      </c>
    </row>
    <row r="174" customHeight="1" spans="1:3">
      <c r="A174" s="116" t="s">
        <v>1927</v>
      </c>
      <c r="B174" s="116" t="s">
        <v>1912</v>
      </c>
      <c r="C174" s="117">
        <v>80</v>
      </c>
    </row>
    <row r="175" customHeight="1" spans="1:3">
      <c r="A175" s="116" t="s">
        <v>1928</v>
      </c>
      <c r="B175" s="116" t="s">
        <v>1912</v>
      </c>
      <c r="C175" s="117">
        <v>160</v>
      </c>
    </row>
    <row r="176" customHeight="1" spans="1:3">
      <c r="A176" s="116" t="s">
        <v>1929</v>
      </c>
      <c r="B176" s="116" t="s">
        <v>1912</v>
      </c>
      <c r="C176" s="117">
        <v>160</v>
      </c>
    </row>
    <row r="177" customHeight="1" spans="1:3">
      <c r="A177" s="116" t="s">
        <v>1930</v>
      </c>
      <c r="B177" s="116" t="s">
        <v>1912</v>
      </c>
      <c r="C177" s="117">
        <v>200</v>
      </c>
    </row>
    <row r="178" customHeight="1" spans="1:3">
      <c r="A178" s="116" t="s">
        <v>1931</v>
      </c>
      <c r="B178" s="116" t="s">
        <v>1912</v>
      </c>
      <c r="C178" s="117">
        <v>200</v>
      </c>
    </row>
    <row r="179" customHeight="1" spans="1:3">
      <c r="A179" s="116" t="s">
        <v>1932</v>
      </c>
      <c r="B179" s="116" t="s">
        <v>1912</v>
      </c>
      <c r="C179" s="117">
        <v>120</v>
      </c>
    </row>
    <row r="180" customHeight="1" spans="1:3">
      <c r="A180" s="116" t="s">
        <v>1933</v>
      </c>
      <c r="B180" s="116" t="s">
        <v>1912</v>
      </c>
      <c r="C180" s="117">
        <v>200</v>
      </c>
    </row>
    <row r="181" customHeight="1" spans="1:3">
      <c r="A181" s="116" t="s">
        <v>1934</v>
      </c>
      <c r="B181" s="116" t="s">
        <v>1912</v>
      </c>
      <c r="C181" s="117">
        <v>160</v>
      </c>
    </row>
    <row r="182" customHeight="1" spans="1:3">
      <c r="A182" s="116" t="s">
        <v>1935</v>
      </c>
      <c r="B182" s="116" t="s">
        <v>1912</v>
      </c>
      <c r="C182" s="117">
        <v>160</v>
      </c>
    </row>
    <row r="183" customHeight="1" spans="1:3">
      <c r="A183" s="116" t="s">
        <v>1936</v>
      </c>
      <c r="B183" s="116" t="s">
        <v>1912</v>
      </c>
      <c r="C183" s="117">
        <v>120</v>
      </c>
    </row>
    <row r="184" customHeight="1" spans="1:3">
      <c r="A184" s="116" t="s">
        <v>1937</v>
      </c>
      <c r="B184" s="116" t="s">
        <v>1912</v>
      </c>
      <c r="C184" s="117">
        <v>80</v>
      </c>
    </row>
    <row r="185" customHeight="1" spans="1:3">
      <c r="A185" s="116" t="s">
        <v>1938</v>
      </c>
      <c r="B185" s="116" t="s">
        <v>1912</v>
      </c>
      <c r="C185" s="117">
        <v>160</v>
      </c>
    </row>
    <row r="186" customHeight="1" spans="1:3">
      <c r="A186" s="116" t="s">
        <v>1939</v>
      </c>
      <c r="B186" s="116" t="s">
        <v>1912</v>
      </c>
      <c r="C186" s="117">
        <v>200</v>
      </c>
    </row>
    <row r="187" customHeight="1" spans="1:3">
      <c r="A187" s="116" t="s">
        <v>1940</v>
      </c>
      <c r="B187" s="116" t="s">
        <v>1912</v>
      </c>
      <c r="C187" s="117">
        <v>120</v>
      </c>
    </row>
    <row r="188" customHeight="1" spans="1:3">
      <c r="A188" s="116" t="s">
        <v>1941</v>
      </c>
      <c r="B188" s="116" t="s">
        <v>1912</v>
      </c>
      <c r="C188" s="117">
        <v>200</v>
      </c>
    </row>
    <row r="189" customHeight="1" spans="1:3">
      <c r="A189" s="116" t="s">
        <v>1942</v>
      </c>
      <c r="B189" s="116" t="s">
        <v>1912</v>
      </c>
      <c r="C189" s="117">
        <v>160</v>
      </c>
    </row>
    <row r="190" customHeight="1" spans="1:3">
      <c r="A190" s="116" t="s">
        <v>1943</v>
      </c>
      <c r="B190" s="116" t="s">
        <v>1912</v>
      </c>
      <c r="C190" s="117">
        <v>80</v>
      </c>
    </row>
    <row r="191" customHeight="1" spans="1:3">
      <c r="A191" s="116" t="s">
        <v>1944</v>
      </c>
      <c r="B191" s="116" t="s">
        <v>1912</v>
      </c>
      <c r="C191" s="117">
        <v>80</v>
      </c>
    </row>
    <row r="192" customHeight="1" spans="1:3">
      <c r="A192" s="116" t="s">
        <v>1945</v>
      </c>
      <c r="B192" s="116" t="s">
        <v>1946</v>
      </c>
      <c r="C192" s="117">
        <v>240</v>
      </c>
    </row>
    <row r="193" customHeight="1" spans="1:3">
      <c r="A193" s="116" t="s">
        <v>1947</v>
      </c>
      <c r="B193" s="116" t="s">
        <v>1946</v>
      </c>
      <c r="C193" s="117">
        <v>120</v>
      </c>
    </row>
    <row r="194" customHeight="1" spans="1:3">
      <c r="A194" s="116" t="s">
        <v>1948</v>
      </c>
      <c r="B194" s="116" t="s">
        <v>1946</v>
      </c>
      <c r="C194" s="117">
        <v>240</v>
      </c>
    </row>
    <row r="195" customHeight="1" spans="1:3">
      <c r="A195" s="116" t="s">
        <v>1949</v>
      </c>
      <c r="B195" s="116" t="s">
        <v>1946</v>
      </c>
      <c r="C195" s="117">
        <v>200</v>
      </c>
    </row>
    <row r="196" customHeight="1" spans="1:3">
      <c r="A196" s="116" t="s">
        <v>1950</v>
      </c>
      <c r="B196" s="116" t="s">
        <v>1946</v>
      </c>
      <c r="C196" s="117">
        <v>400</v>
      </c>
    </row>
    <row r="197" customHeight="1" spans="1:3">
      <c r="A197" s="116" t="s">
        <v>1951</v>
      </c>
      <c r="B197" s="116" t="s">
        <v>1946</v>
      </c>
      <c r="C197" s="117">
        <v>200</v>
      </c>
    </row>
    <row r="198" customHeight="1" spans="1:3">
      <c r="A198" s="116" t="s">
        <v>1952</v>
      </c>
      <c r="B198" s="116" t="s">
        <v>1946</v>
      </c>
      <c r="C198" s="117">
        <v>160</v>
      </c>
    </row>
    <row r="199" customHeight="1" spans="1:3">
      <c r="A199" s="116" t="s">
        <v>1953</v>
      </c>
      <c r="B199" s="116" t="s">
        <v>1946</v>
      </c>
      <c r="C199" s="117">
        <v>200</v>
      </c>
    </row>
    <row r="200" customHeight="1" spans="1:3">
      <c r="A200" s="116" t="s">
        <v>1954</v>
      </c>
      <c r="B200" s="116" t="s">
        <v>1946</v>
      </c>
      <c r="C200" s="117">
        <v>80</v>
      </c>
    </row>
    <row r="201" customHeight="1" spans="1:3">
      <c r="A201" s="116" t="s">
        <v>1955</v>
      </c>
      <c r="B201" s="116" t="s">
        <v>1946</v>
      </c>
      <c r="C201" s="117">
        <v>160</v>
      </c>
    </row>
    <row r="202" customHeight="1" spans="1:3">
      <c r="A202" s="116" t="s">
        <v>1956</v>
      </c>
      <c r="B202" s="116" t="s">
        <v>1946</v>
      </c>
      <c r="C202" s="117">
        <v>200</v>
      </c>
    </row>
    <row r="203" customHeight="1" spans="1:3">
      <c r="A203" s="116" t="s">
        <v>1957</v>
      </c>
      <c r="B203" s="116" t="s">
        <v>1946</v>
      </c>
      <c r="C203" s="117">
        <v>200</v>
      </c>
    </row>
    <row r="204" customHeight="1" spans="1:3">
      <c r="A204" s="116" t="s">
        <v>1958</v>
      </c>
      <c r="B204" s="116" t="s">
        <v>1946</v>
      </c>
      <c r="C204" s="117">
        <v>160</v>
      </c>
    </row>
    <row r="205" customHeight="1" spans="1:3">
      <c r="A205" s="116" t="s">
        <v>1959</v>
      </c>
      <c r="B205" s="116" t="s">
        <v>1946</v>
      </c>
      <c r="C205" s="117">
        <v>160</v>
      </c>
    </row>
    <row r="206" customHeight="1" spans="1:3">
      <c r="A206" s="116" t="s">
        <v>1960</v>
      </c>
      <c r="B206" s="116" t="s">
        <v>1946</v>
      </c>
      <c r="C206" s="117">
        <v>200</v>
      </c>
    </row>
    <row r="207" customHeight="1" spans="1:3">
      <c r="A207" s="116" t="s">
        <v>1961</v>
      </c>
      <c r="B207" s="116" t="s">
        <v>1946</v>
      </c>
      <c r="C207" s="117">
        <v>200</v>
      </c>
    </row>
    <row r="208" customHeight="1" spans="1:3">
      <c r="A208" s="116" t="s">
        <v>1962</v>
      </c>
      <c r="B208" s="116" t="s">
        <v>1946</v>
      </c>
      <c r="C208" s="117">
        <v>160</v>
      </c>
    </row>
    <row r="209" customHeight="1" spans="1:3">
      <c r="A209" s="116" t="s">
        <v>1963</v>
      </c>
      <c r="B209" s="116" t="s">
        <v>1946</v>
      </c>
      <c r="C209" s="117">
        <v>240</v>
      </c>
    </row>
    <row r="210" customHeight="1" spans="1:3">
      <c r="A210" s="116" t="s">
        <v>1964</v>
      </c>
      <c r="B210" s="116" t="s">
        <v>1946</v>
      </c>
      <c r="C210" s="117">
        <v>150</v>
      </c>
    </row>
    <row r="211" customHeight="1" spans="1:3">
      <c r="A211" s="116" t="s">
        <v>1965</v>
      </c>
      <c r="B211" s="116" t="s">
        <v>1946</v>
      </c>
      <c r="C211" s="117">
        <v>80</v>
      </c>
    </row>
    <row r="212" customHeight="1" spans="1:3">
      <c r="A212" s="116" t="s">
        <v>1966</v>
      </c>
      <c r="B212" s="116" t="s">
        <v>1946</v>
      </c>
      <c r="C212" s="117">
        <v>220</v>
      </c>
    </row>
    <row r="213" customHeight="1" spans="1:3">
      <c r="A213" s="116" t="s">
        <v>1967</v>
      </c>
      <c r="B213" s="116" t="s">
        <v>1946</v>
      </c>
      <c r="C213" s="117">
        <v>120</v>
      </c>
    </row>
    <row r="214" customHeight="1" spans="1:3">
      <c r="A214" s="116" t="s">
        <v>1968</v>
      </c>
      <c r="B214" s="116" t="s">
        <v>1946</v>
      </c>
      <c r="C214" s="117">
        <v>240</v>
      </c>
    </row>
    <row r="215" customHeight="1" spans="1:3">
      <c r="A215" s="116" t="s">
        <v>1969</v>
      </c>
      <c r="B215" s="116" t="s">
        <v>1946</v>
      </c>
      <c r="C215" s="117">
        <v>120</v>
      </c>
    </row>
    <row r="216" customHeight="1" spans="1:3">
      <c r="A216" s="116" t="s">
        <v>1970</v>
      </c>
      <c r="B216" s="116" t="s">
        <v>1946</v>
      </c>
      <c r="C216" s="117">
        <v>196</v>
      </c>
    </row>
    <row r="217" customHeight="1" spans="1:3">
      <c r="A217" s="116" t="s">
        <v>1971</v>
      </c>
      <c r="B217" s="116" t="s">
        <v>1946</v>
      </c>
      <c r="C217" s="117">
        <v>190</v>
      </c>
    </row>
    <row r="218" customHeight="1" spans="1:3">
      <c r="A218" s="116" t="s">
        <v>1972</v>
      </c>
      <c r="B218" s="116" t="s">
        <v>1946</v>
      </c>
      <c r="C218" s="117">
        <v>120</v>
      </c>
    </row>
    <row r="219" customHeight="1" spans="1:3">
      <c r="A219" s="116" t="s">
        <v>1973</v>
      </c>
      <c r="B219" s="116" t="s">
        <v>1946</v>
      </c>
      <c r="C219" s="117">
        <v>80</v>
      </c>
    </row>
    <row r="220" customHeight="1" spans="1:3">
      <c r="A220" s="116" t="s">
        <v>1974</v>
      </c>
      <c r="B220" s="116" t="s">
        <v>1946</v>
      </c>
      <c r="C220" s="117">
        <v>80</v>
      </c>
    </row>
    <row r="221" customHeight="1" spans="1:3">
      <c r="A221" s="116" t="s">
        <v>1975</v>
      </c>
      <c r="B221" s="116" t="s">
        <v>1946</v>
      </c>
      <c r="C221" s="117">
        <v>80</v>
      </c>
    </row>
    <row r="222" customHeight="1" spans="1:3">
      <c r="A222" s="116" t="s">
        <v>1976</v>
      </c>
      <c r="B222" s="116" t="s">
        <v>1946</v>
      </c>
      <c r="C222" s="117">
        <v>80</v>
      </c>
    </row>
    <row r="223" customHeight="1" spans="1:3">
      <c r="A223" s="116" t="s">
        <v>1977</v>
      </c>
      <c r="B223" s="116" t="s">
        <v>1946</v>
      </c>
      <c r="C223" s="117">
        <v>160</v>
      </c>
    </row>
    <row r="224" customHeight="1" spans="1:3">
      <c r="A224" s="116" t="s">
        <v>1978</v>
      </c>
      <c r="B224" s="116" t="s">
        <v>1946</v>
      </c>
      <c r="C224" s="117">
        <v>160</v>
      </c>
    </row>
    <row r="225" customHeight="1" spans="1:3">
      <c r="A225" s="116" t="s">
        <v>1979</v>
      </c>
      <c r="B225" s="116" t="s">
        <v>1946</v>
      </c>
      <c r="C225" s="117">
        <v>192</v>
      </c>
    </row>
    <row r="226" customHeight="1" spans="1:3">
      <c r="A226" s="116" t="s">
        <v>1980</v>
      </c>
      <c r="B226" s="116" t="s">
        <v>1946</v>
      </c>
      <c r="C226" s="117">
        <v>120</v>
      </c>
    </row>
    <row r="227" customHeight="1" spans="1:3">
      <c r="A227" s="116" t="s">
        <v>1981</v>
      </c>
      <c r="B227" s="116" t="s">
        <v>1946</v>
      </c>
      <c r="C227" s="117">
        <v>120</v>
      </c>
    </row>
    <row r="228" customHeight="1" spans="1:3">
      <c r="A228" s="116" t="s">
        <v>1982</v>
      </c>
      <c r="B228" s="116" t="s">
        <v>1946</v>
      </c>
      <c r="C228" s="117">
        <v>80</v>
      </c>
    </row>
    <row r="229" customHeight="1" spans="1:3">
      <c r="A229" s="116" t="s">
        <v>1983</v>
      </c>
      <c r="B229" s="116" t="s">
        <v>1946</v>
      </c>
      <c r="C229" s="117">
        <v>120</v>
      </c>
    </row>
    <row r="230" customHeight="1" spans="1:3">
      <c r="A230" s="116" t="s">
        <v>1984</v>
      </c>
      <c r="B230" s="116" t="s">
        <v>1946</v>
      </c>
      <c r="C230" s="117">
        <v>80</v>
      </c>
    </row>
    <row r="231" customHeight="1" spans="1:3">
      <c r="A231" s="116" t="s">
        <v>1985</v>
      </c>
      <c r="B231" s="116" t="s">
        <v>1946</v>
      </c>
      <c r="C231" s="117">
        <v>80</v>
      </c>
    </row>
    <row r="232" customHeight="1" spans="1:3">
      <c r="A232" s="116" t="s">
        <v>1986</v>
      </c>
      <c r="B232" s="116" t="s">
        <v>1946</v>
      </c>
      <c r="C232" s="117">
        <v>80</v>
      </c>
    </row>
    <row r="233" customHeight="1" spans="1:3">
      <c r="A233" s="116" t="s">
        <v>1987</v>
      </c>
      <c r="B233" s="116" t="s">
        <v>1946</v>
      </c>
      <c r="C233" s="117">
        <v>160</v>
      </c>
    </row>
    <row r="234" customHeight="1" spans="1:3">
      <c r="A234" s="116" t="s">
        <v>1988</v>
      </c>
      <c r="B234" s="116" t="s">
        <v>1989</v>
      </c>
      <c r="C234" s="117">
        <v>64</v>
      </c>
    </row>
    <row r="235" customHeight="1" spans="1:3">
      <c r="A235" s="116" t="s">
        <v>1990</v>
      </c>
      <c r="B235" s="116" t="s">
        <v>1989</v>
      </c>
      <c r="C235" s="117">
        <v>64</v>
      </c>
    </row>
    <row r="236" customHeight="1" spans="1:3">
      <c r="A236" s="116" t="s">
        <v>1991</v>
      </c>
      <c r="B236" s="116" t="s">
        <v>1989</v>
      </c>
      <c r="C236" s="117">
        <v>64</v>
      </c>
    </row>
    <row r="237" customHeight="1" spans="1:3">
      <c r="A237" s="116" t="s">
        <v>1992</v>
      </c>
      <c r="B237" s="116" t="s">
        <v>1989</v>
      </c>
      <c r="C237" s="117">
        <v>64</v>
      </c>
    </row>
    <row r="238" customHeight="1" spans="1:3">
      <c r="A238" s="116" t="s">
        <v>1993</v>
      </c>
      <c r="B238" s="116" t="s">
        <v>1989</v>
      </c>
      <c r="C238" s="117">
        <v>80</v>
      </c>
    </row>
    <row r="239" customHeight="1" spans="1:3">
      <c r="A239" s="116" t="s">
        <v>1994</v>
      </c>
      <c r="B239" s="116" t="s">
        <v>1989</v>
      </c>
      <c r="C239" s="117">
        <v>64</v>
      </c>
    </row>
    <row r="240" customHeight="1" spans="1:3">
      <c r="A240" s="116" t="s">
        <v>1995</v>
      </c>
      <c r="B240" s="116" t="s">
        <v>1989</v>
      </c>
      <c r="C240" s="117">
        <v>64</v>
      </c>
    </row>
    <row r="241" customHeight="1" spans="1:3">
      <c r="A241" s="116" t="s">
        <v>1996</v>
      </c>
      <c r="B241" s="116" t="s">
        <v>1989</v>
      </c>
      <c r="C241" s="117">
        <v>64</v>
      </c>
    </row>
    <row r="242" customHeight="1" spans="1:3">
      <c r="A242" s="116" t="s">
        <v>1997</v>
      </c>
      <c r="B242" s="116" t="s">
        <v>1989</v>
      </c>
      <c r="C242" s="117">
        <v>64</v>
      </c>
    </row>
    <row r="243" customHeight="1" spans="1:3">
      <c r="A243" s="116" t="s">
        <v>1998</v>
      </c>
      <c r="B243" s="116" t="s">
        <v>1989</v>
      </c>
      <c r="C243" s="117">
        <v>80</v>
      </c>
    </row>
    <row r="244" customHeight="1" spans="1:3">
      <c r="A244" s="116" t="s">
        <v>1999</v>
      </c>
      <c r="B244" s="116" t="s">
        <v>1989</v>
      </c>
      <c r="C244" s="117">
        <v>64</v>
      </c>
    </row>
    <row r="245" customHeight="1" spans="1:3">
      <c r="A245" s="116" t="s">
        <v>2000</v>
      </c>
      <c r="B245" s="116" t="s">
        <v>1989</v>
      </c>
      <c r="C245" s="117">
        <v>80</v>
      </c>
    </row>
    <row r="246" customHeight="1" spans="1:3">
      <c r="A246" s="116" t="s">
        <v>2001</v>
      </c>
      <c r="B246" s="116" t="s">
        <v>1989</v>
      </c>
      <c r="C246" s="117">
        <v>76</v>
      </c>
    </row>
    <row r="247" customHeight="1" spans="1:3">
      <c r="A247" s="116" t="s">
        <v>2002</v>
      </c>
      <c r="B247" s="116" t="s">
        <v>1989</v>
      </c>
      <c r="C247" s="117">
        <v>80</v>
      </c>
    </row>
    <row r="248" customHeight="1" spans="1:3">
      <c r="A248" s="116" t="s">
        <v>2003</v>
      </c>
      <c r="B248" s="116" t="s">
        <v>1989</v>
      </c>
      <c r="C248" s="117">
        <v>70</v>
      </c>
    </row>
    <row r="249" customHeight="1" spans="1:3">
      <c r="A249" s="116" t="s">
        <v>2004</v>
      </c>
      <c r="B249" s="116" t="s">
        <v>1989</v>
      </c>
      <c r="C249" s="117">
        <v>80</v>
      </c>
    </row>
    <row r="250" customHeight="1" spans="1:3">
      <c r="A250" s="116" t="s">
        <v>2005</v>
      </c>
      <c r="B250" s="116" t="s">
        <v>1989</v>
      </c>
      <c r="C250" s="117">
        <v>96</v>
      </c>
    </row>
    <row r="251" customHeight="1" spans="1:3">
      <c r="A251" s="116" t="s">
        <v>2006</v>
      </c>
      <c r="B251" s="116" t="s">
        <v>1989</v>
      </c>
      <c r="C251" s="117">
        <v>48</v>
      </c>
    </row>
    <row r="252" customHeight="1" spans="1:3">
      <c r="A252" s="116" t="s">
        <v>2007</v>
      </c>
      <c r="B252" s="116" t="s">
        <v>1989</v>
      </c>
      <c r="C252" s="117">
        <v>48</v>
      </c>
    </row>
    <row r="253" customHeight="1" spans="1:3">
      <c r="A253" s="116" t="s">
        <v>2008</v>
      </c>
      <c r="B253" s="116" t="s">
        <v>1989</v>
      </c>
      <c r="C253" s="117">
        <v>96</v>
      </c>
    </row>
    <row r="254" customHeight="1" spans="1:3">
      <c r="A254" s="116" t="s">
        <v>2009</v>
      </c>
      <c r="B254" s="116" t="s">
        <v>1989</v>
      </c>
      <c r="C254" s="117">
        <v>64</v>
      </c>
    </row>
    <row r="255" customHeight="1" spans="1:3">
      <c r="A255" s="116" t="s">
        <v>2010</v>
      </c>
      <c r="B255" s="116" t="s">
        <v>1989</v>
      </c>
      <c r="C255" s="117">
        <v>64</v>
      </c>
    </row>
    <row r="256" customHeight="1" spans="1:3">
      <c r="A256" s="116" t="s">
        <v>2011</v>
      </c>
      <c r="B256" s="116" t="s">
        <v>1989</v>
      </c>
      <c r="C256" s="117">
        <v>64</v>
      </c>
    </row>
    <row r="257" customHeight="1" spans="1:3">
      <c r="A257" s="116" t="s">
        <v>2012</v>
      </c>
      <c r="B257" s="116" t="s">
        <v>1989</v>
      </c>
      <c r="C257" s="117">
        <v>80</v>
      </c>
    </row>
    <row r="258" customHeight="1" spans="1:3">
      <c r="A258" s="116" t="s">
        <v>2013</v>
      </c>
      <c r="B258" s="116" t="s">
        <v>1989</v>
      </c>
      <c r="C258" s="117">
        <v>120</v>
      </c>
    </row>
    <row r="259" customHeight="1" spans="1:3">
      <c r="A259" s="116" t="s">
        <v>2014</v>
      </c>
      <c r="B259" s="116" t="s">
        <v>1989</v>
      </c>
      <c r="C259" s="117">
        <v>64</v>
      </c>
    </row>
    <row r="260" customHeight="1" spans="1:3">
      <c r="A260" s="116" t="s">
        <v>2015</v>
      </c>
      <c r="B260" s="116" t="s">
        <v>1989</v>
      </c>
      <c r="C260" s="117">
        <v>32</v>
      </c>
    </row>
    <row r="261" customHeight="1" spans="1:3">
      <c r="A261" s="116" t="s">
        <v>2016</v>
      </c>
      <c r="B261" s="116" t="s">
        <v>1989</v>
      </c>
      <c r="C261" s="117">
        <v>48</v>
      </c>
    </row>
    <row r="262" customHeight="1" spans="1:3">
      <c r="A262" s="116" t="s">
        <v>2017</v>
      </c>
      <c r="B262" s="116" t="s">
        <v>1989</v>
      </c>
      <c r="C262" s="117">
        <v>32</v>
      </c>
    </row>
    <row r="263" customHeight="1" spans="1:3">
      <c r="A263" s="116" t="s">
        <v>2018</v>
      </c>
      <c r="B263" s="116" t="s">
        <v>1989</v>
      </c>
      <c r="C263" s="117">
        <v>80</v>
      </c>
    </row>
    <row r="264" customHeight="1" spans="1:3">
      <c r="A264" s="116" t="s">
        <v>2019</v>
      </c>
      <c r="B264" s="116" t="s">
        <v>1989</v>
      </c>
      <c r="C264" s="117">
        <v>64</v>
      </c>
    </row>
    <row r="265" customHeight="1" spans="1:3">
      <c r="A265" s="116" t="s">
        <v>2020</v>
      </c>
      <c r="B265" s="116" t="s">
        <v>1989</v>
      </c>
      <c r="C265" s="117">
        <v>48</v>
      </c>
    </row>
    <row r="266" customHeight="1" spans="1:3">
      <c r="A266" s="116" t="s">
        <v>2021</v>
      </c>
      <c r="B266" s="116" t="s">
        <v>1989</v>
      </c>
      <c r="C266" s="117">
        <v>64</v>
      </c>
    </row>
    <row r="267" customHeight="1" spans="1:3">
      <c r="A267" s="116" t="s">
        <v>2022</v>
      </c>
      <c r="B267" s="116" t="s">
        <v>1989</v>
      </c>
      <c r="C267" s="117">
        <v>48</v>
      </c>
    </row>
    <row r="268" customHeight="1" spans="1:3">
      <c r="A268" s="116" t="s">
        <v>2023</v>
      </c>
      <c r="B268" s="116" t="s">
        <v>1989</v>
      </c>
      <c r="C268" s="117">
        <v>32</v>
      </c>
    </row>
    <row r="269" customHeight="1" spans="1:3">
      <c r="A269" s="116" t="s">
        <v>2024</v>
      </c>
      <c r="B269" s="116" t="s">
        <v>1989</v>
      </c>
      <c r="C269" s="117">
        <v>48</v>
      </c>
    </row>
    <row r="270" customHeight="1" spans="1:3">
      <c r="A270" s="116" t="s">
        <v>2025</v>
      </c>
      <c r="B270" s="116" t="s">
        <v>1989</v>
      </c>
      <c r="C270" s="117">
        <v>48</v>
      </c>
    </row>
    <row r="271" customHeight="1" spans="1:3">
      <c r="A271" s="116" t="s">
        <v>2026</v>
      </c>
      <c r="B271" s="116" t="s">
        <v>1989</v>
      </c>
      <c r="C271" s="117">
        <v>48</v>
      </c>
    </row>
    <row r="272" customHeight="1" spans="1:3">
      <c r="A272" s="116" t="s">
        <v>2027</v>
      </c>
      <c r="B272" s="116" t="s">
        <v>1989</v>
      </c>
      <c r="C272" s="117">
        <v>48</v>
      </c>
    </row>
    <row r="273" customHeight="1" spans="1:3">
      <c r="A273" s="116" t="s">
        <v>2028</v>
      </c>
      <c r="B273" s="116" t="s">
        <v>1989</v>
      </c>
      <c r="C273" s="117">
        <v>64</v>
      </c>
    </row>
    <row r="274" customHeight="1" spans="1:3">
      <c r="A274" s="116" t="s">
        <v>2029</v>
      </c>
      <c r="B274" s="116" t="s">
        <v>1989</v>
      </c>
      <c r="C274" s="117">
        <v>64</v>
      </c>
    </row>
    <row r="275" customHeight="1" spans="1:3">
      <c r="A275" s="116" t="s">
        <v>2030</v>
      </c>
      <c r="B275" s="116" t="s">
        <v>1989</v>
      </c>
      <c r="C275" s="117">
        <v>64</v>
      </c>
    </row>
    <row r="276" customHeight="1" spans="1:3">
      <c r="A276" s="116" t="s">
        <v>2031</v>
      </c>
      <c r="B276" s="116" t="s">
        <v>1989</v>
      </c>
      <c r="C276" s="117">
        <v>48</v>
      </c>
    </row>
    <row r="277" customHeight="1" spans="1:3">
      <c r="A277" s="116" t="s">
        <v>2032</v>
      </c>
      <c r="B277" s="116" t="s">
        <v>1989</v>
      </c>
      <c r="C277" s="117">
        <v>48</v>
      </c>
    </row>
    <row r="278" customHeight="1" spans="1:3">
      <c r="A278" s="116" t="s">
        <v>2033</v>
      </c>
      <c r="B278" s="116" t="s">
        <v>1989</v>
      </c>
      <c r="C278" s="117">
        <v>32</v>
      </c>
    </row>
    <row r="279" customHeight="1" spans="1:3">
      <c r="A279" s="116" t="s">
        <v>2034</v>
      </c>
      <c r="B279" s="116" t="s">
        <v>1989</v>
      </c>
      <c r="C279" s="117">
        <v>96</v>
      </c>
    </row>
    <row r="280" customHeight="1" spans="1:3">
      <c r="A280" s="116" t="s">
        <v>2035</v>
      </c>
      <c r="B280" s="116" t="s">
        <v>1989</v>
      </c>
      <c r="C280" s="117">
        <v>64</v>
      </c>
    </row>
    <row r="281" customHeight="1" spans="1:3">
      <c r="A281" s="116" t="s">
        <v>2036</v>
      </c>
      <c r="B281" s="116" t="s">
        <v>1989</v>
      </c>
      <c r="C281" s="117">
        <v>48</v>
      </c>
    </row>
    <row r="282" customHeight="1" spans="1:3">
      <c r="A282" s="116" t="s">
        <v>2037</v>
      </c>
      <c r="B282" s="116" t="s">
        <v>1989</v>
      </c>
      <c r="C282" s="117">
        <v>64</v>
      </c>
    </row>
    <row r="283" customHeight="1" spans="1:3">
      <c r="A283" s="116" t="s">
        <v>2038</v>
      </c>
      <c r="B283" s="116" t="s">
        <v>1989</v>
      </c>
      <c r="C283" s="117">
        <v>48</v>
      </c>
    </row>
    <row r="284" customHeight="1" spans="1:3">
      <c r="A284" s="116" t="s">
        <v>2039</v>
      </c>
      <c r="B284" s="116" t="s">
        <v>2040</v>
      </c>
      <c r="C284" s="117">
        <v>500</v>
      </c>
    </row>
    <row r="285" customHeight="1" spans="1:3">
      <c r="A285" s="116" t="s">
        <v>2041</v>
      </c>
      <c r="B285" s="116" t="s">
        <v>2040</v>
      </c>
      <c r="C285" s="117">
        <v>180</v>
      </c>
    </row>
    <row r="286" customHeight="1" spans="1:3">
      <c r="A286" s="116" t="s">
        <v>2042</v>
      </c>
      <c r="B286" s="116" t="s">
        <v>2040</v>
      </c>
      <c r="C286" s="117">
        <v>200</v>
      </c>
    </row>
    <row r="287" customHeight="1" spans="1:3">
      <c r="A287" s="116" t="s">
        <v>2043</v>
      </c>
      <c r="B287" s="116" t="s">
        <v>2040</v>
      </c>
      <c r="C287" s="117">
        <v>100</v>
      </c>
    </row>
    <row r="288" customHeight="1" spans="1:3">
      <c r="A288" s="116" t="s">
        <v>2044</v>
      </c>
      <c r="B288" s="116" t="s">
        <v>2040</v>
      </c>
      <c r="C288" s="117">
        <v>180</v>
      </c>
    </row>
    <row r="289" customHeight="1" spans="1:3">
      <c r="A289" s="116" t="s">
        <v>2045</v>
      </c>
      <c r="B289" s="116" t="s">
        <v>2046</v>
      </c>
      <c r="C289" s="117">
        <v>120</v>
      </c>
    </row>
    <row r="290" customHeight="1" spans="1:3">
      <c r="A290" s="116" t="s">
        <v>2047</v>
      </c>
      <c r="B290" s="116" t="s">
        <v>2046</v>
      </c>
      <c r="C290" s="117">
        <v>60</v>
      </c>
    </row>
    <row r="291" customHeight="1" spans="1:3">
      <c r="A291" s="116" t="s">
        <v>2048</v>
      </c>
      <c r="B291" s="116" t="s">
        <v>2046</v>
      </c>
      <c r="C291" s="117">
        <v>120</v>
      </c>
    </row>
    <row r="292" customHeight="1" spans="1:3">
      <c r="A292" s="116" t="s">
        <v>2049</v>
      </c>
      <c r="B292" s="116" t="s">
        <v>2046</v>
      </c>
      <c r="C292" s="117">
        <v>60</v>
      </c>
    </row>
    <row r="293" customHeight="1" spans="1:3">
      <c r="A293" s="116" t="s">
        <v>2050</v>
      </c>
      <c r="B293" s="116" t="s">
        <v>2046</v>
      </c>
      <c r="C293" s="117">
        <v>120</v>
      </c>
    </row>
    <row r="294" customHeight="1" spans="1:3">
      <c r="A294" s="116" t="s">
        <v>2051</v>
      </c>
      <c r="B294" s="116" t="s">
        <v>2046</v>
      </c>
      <c r="C294" s="117">
        <v>120</v>
      </c>
    </row>
    <row r="295" customHeight="1" spans="1:3">
      <c r="A295" s="116" t="s">
        <v>2052</v>
      </c>
      <c r="B295" s="116" t="s">
        <v>2046</v>
      </c>
      <c r="C295" s="117">
        <v>90</v>
      </c>
    </row>
    <row r="296" customHeight="1" spans="1:3">
      <c r="A296" s="116" t="s">
        <v>2053</v>
      </c>
      <c r="B296" s="116" t="s">
        <v>2046</v>
      </c>
      <c r="C296" s="117">
        <v>60</v>
      </c>
    </row>
    <row r="297" customHeight="1" spans="1:3">
      <c r="A297" s="116" t="s">
        <v>2054</v>
      </c>
      <c r="B297" s="116" t="s">
        <v>2046</v>
      </c>
      <c r="C297" s="117">
        <v>150</v>
      </c>
    </row>
    <row r="298" customHeight="1" spans="1:3">
      <c r="A298" s="116" t="s">
        <v>2055</v>
      </c>
      <c r="B298" s="116" t="s">
        <v>2046</v>
      </c>
      <c r="C298" s="117">
        <v>90</v>
      </c>
    </row>
    <row r="299" customHeight="1" spans="1:3">
      <c r="A299" s="116" t="s">
        <v>2056</v>
      </c>
      <c r="B299" s="116" t="s">
        <v>2046</v>
      </c>
      <c r="C299" s="117">
        <v>90</v>
      </c>
    </row>
    <row r="300" customHeight="1" spans="1:3">
      <c r="A300" s="116" t="s">
        <v>2057</v>
      </c>
      <c r="B300" s="116" t="s">
        <v>2046</v>
      </c>
      <c r="C300" s="117">
        <v>60</v>
      </c>
    </row>
    <row r="301" customHeight="1" spans="1:3">
      <c r="A301" s="116" t="s">
        <v>2058</v>
      </c>
      <c r="B301" s="116" t="s">
        <v>2046</v>
      </c>
      <c r="C301" s="117">
        <v>150</v>
      </c>
    </row>
    <row r="302" customHeight="1" spans="1:3">
      <c r="A302" s="116" t="s">
        <v>2059</v>
      </c>
      <c r="B302" s="116" t="s">
        <v>2046</v>
      </c>
      <c r="C302" s="117">
        <v>120</v>
      </c>
    </row>
    <row r="303" customHeight="1" spans="1:3">
      <c r="A303" s="116" t="s">
        <v>2060</v>
      </c>
      <c r="B303" s="116" t="s">
        <v>2046</v>
      </c>
      <c r="C303" s="117">
        <v>90</v>
      </c>
    </row>
    <row r="304" customHeight="1" spans="1:3">
      <c r="A304" s="116" t="s">
        <v>2061</v>
      </c>
      <c r="B304" s="116" t="s">
        <v>2046</v>
      </c>
      <c r="C304" s="117">
        <v>120</v>
      </c>
    </row>
    <row r="305" customHeight="1" spans="1:3">
      <c r="A305" s="116" t="s">
        <v>2062</v>
      </c>
      <c r="B305" s="116" t="s">
        <v>2046</v>
      </c>
      <c r="C305" s="117">
        <v>60</v>
      </c>
    </row>
    <row r="306" customHeight="1" spans="1:3">
      <c r="A306" s="116" t="s">
        <v>2063</v>
      </c>
      <c r="B306" s="116" t="s">
        <v>2046</v>
      </c>
      <c r="C306" s="117">
        <v>120</v>
      </c>
    </row>
    <row r="307" customHeight="1" spans="1:3">
      <c r="A307" s="116" t="s">
        <v>2064</v>
      </c>
      <c r="B307" s="116" t="s">
        <v>2046</v>
      </c>
      <c r="C307" s="117">
        <v>90</v>
      </c>
    </row>
    <row r="308" customHeight="1" spans="1:3">
      <c r="A308" s="116" t="s">
        <v>2065</v>
      </c>
      <c r="B308" s="116" t="s">
        <v>2046</v>
      </c>
      <c r="C308" s="117">
        <v>150</v>
      </c>
    </row>
    <row r="309" customHeight="1" spans="1:3">
      <c r="A309" s="116" t="s">
        <v>2066</v>
      </c>
      <c r="B309" s="116" t="s">
        <v>2046</v>
      </c>
      <c r="C309" s="117">
        <v>120</v>
      </c>
    </row>
    <row r="310" customHeight="1" spans="1:3">
      <c r="A310" s="116" t="s">
        <v>2067</v>
      </c>
      <c r="B310" s="116" t="s">
        <v>2046</v>
      </c>
      <c r="C310" s="117">
        <v>90</v>
      </c>
    </row>
    <row r="311" customHeight="1" spans="1:3">
      <c r="A311" s="116" t="s">
        <v>1626</v>
      </c>
      <c r="B311" s="116" t="s">
        <v>2046</v>
      </c>
      <c r="C311" s="117">
        <v>150</v>
      </c>
    </row>
    <row r="312" customHeight="1" spans="1:3">
      <c r="A312" s="116" t="s">
        <v>2068</v>
      </c>
      <c r="B312" s="116" t="s">
        <v>2046</v>
      </c>
      <c r="C312" s="117">
        <v>150</v>
      </c>
    </row>
    <row r="313" customHeight="1" spans="1:3">
      <c r="A313" s="116" t="s">
        <v>2069</v>
      </c>
      <c r="B313" s="116" t="s">
        <v>2046</v>
      </c>
      <c r="C313" s="117">
        <v>180</v>
      </c>
    </row>
    <row r="314" customHeight="1" spans="1:3">
      <c r="A314" s="116" t="s">
        <v>2070</v>
      </c>
      <c r="B314" s="116" t="s">
        <v>2046</v>
      </c>
      <c r="C314" s="117">
        <v>90</v>
      </c>
    </row>
    <row r="315" customHeight="1" spans="1:3">
      <c r="A315" s="116" t="s">
        <v>2071</v>
      </c>
      <c r="B315" s="116" t="s">
        <v>2046</v>
      </c>
      <c r="C315" s="117">
        <v>90</v>
      </c>
    </row>
    <row r="316" customHeight="1" spans="1:3">
      <c r="A316" s="116" t="s">
        <v>2072</v>
      </c>
      <c r="B316" s="116" t="s">
        <v>2046</v>
      </c>
      <c r="C316" s="117">
        <v>150</v>
      </c>
    </row>
    <row r="317" customHeight="1" spans="1:3">
      <c r="A317" s="116" t="s">
        <v>2073</v>
      </c>
      <c r="B317" s="116" t="s">
        <v>2046</v>
      </c>
      <c r="C317" s="117">
        <v>60</v>
      </c>
    </row>
    <row r="318" customHeight="1" spans="1:3">
      <c r="A318" s="116" t="s">
        <v>2074</v>
      </c>
      <c r="B318" s="116" t="s">
        <v>2046</v>
      </c>
      <c r="C318" s="117">
        <v>150</v>
      </c>
    </row>
    <row r="319" customHeight="1" spans="1:3">
      <c r="A319" s="116" t="s">
        <v>2075</v>
      </c>
      <c r="B319" s="116" t="s">
        <v>2046</v>
      </c>
      <c r="C319" s="117">
        <v>90</v>
      </c>
    </row>
    <row r="320" customHeight="1" spans="1:3">
      <c r="A320" s="116" t="s">
        <v>2076</v>
      </c>
      <c r="B320" s="116" t="s">
        <v>2077</v>
      </c>
      <c r="C320" s="117">
        <v>20</v>
      </c>
    </row>
    <row r="321" customHeight="1" spans="1:3">
      <c r="A321" s="116" t="s">
        <v>2078</v>
      </c>
      <c r="B321" s="116" t="s">
        <v>2077</v>
      </c>
      <c r="C321" s="117">
        <v>40</v>
      </c>
    </row>
    <row r="322" customHeight="1" spans="1:3">
      <c r="A322" s="116" t="s">
        <v>2079</v>
      </c>
      <c r="B322" s="116" t="s">
        <v>2077</v>
      </c>
      <c r="C322" s="117">
        <v>20</v>
      </c>
    </row>
    <row r="323" customHeight="1" spans="1:3">
      <c r="A323" s="116" t="s">
        <v>2080</v>
      </c>
      <c r="B323" s="116" t="s">
        <v>2077</v>
      </c>
      <c r="C323" s="117">
        <v>40</v>
      </c>
    </row>
    <row r="324" customHeight="1" spans="1:3">
      <c r="A324" s="116" t="s">
        <v>2081</v>
      </c>
      <c r="B324" s="116" t="s">
        <v>2077</v>
      </c>
      <c r="C324" s="117">
        <v>40</v>
      </c>
    </row>
    <row r="325" customHeight="1" spans="1:3">
      <c r="A325" s="116" t="s">
        <v>2082</v>
      </c>
      <c r="B325" s="116" t="s">
        <v>2077</v>
      </c>
      <c r="C325" s="117">
        <v>40</v>
      </c>
    </row>
    <row r="326" customHeight="1" spans="1:3">
      <c r="A326" s="116" t="s">
        <v>2009</v>
      </c>
      <c r="B326" s="116" t="s">
        <v>2077</v>
      </c>
      <c r="C326" s="117">
        <v>40</v>
      </c>
    </row>
    <row r="327" customHeight="1" spans="1:3">
      <c r="A327" s="116" t="s">
        <v>2083</v>
      </c>
      <c r="B327" s="116" t="s">
        <v>2077</v>
      </c>
      <c r="C327" s="117">
        <v>40</v>
      </c>
    </row>
    <row r="328" customHeight="1" spans="1:3">
      <c r="A328" s="116" t="s">
        <v>2084</v>
      </c>
      <c r="B328" s="116" t="s">
        <v>2077</v>
      </c>
      <c r="C328" s="117">
        <v>60</v>
      </c>
    </row>
    <row r="329" customHeight="1" spans="1:3">
      <c r="A329" s="116" t="s">
        <v>2085</v>
      </c>
      <c r="B329" s="116" t="s">
        <v>2077</v>
      </c>
      <c r="C329" s="117">
        <v>60</v>
      </c>
    </row>
    <row r="330" customHeight="1" spans="1:3">
      <c r="A330" s="116" t="s">
        <v>2086</v>
      </c>
      <c r="B330" s="116" t="s">
        <v>2077</v>
      </c>
      <c r="C330" s="117">
        <v>60</v>
      </c>
    </row>
    <row r="331" customHeight="1" spans="1:3">
      <c r="A331" s="116" t="s">
        <v>2087</v>
      </c>
      <c r="B331" s="116" t="s">
        <v>2077</v>
      </c>
      <c r="C331" s="117">
        <v>60</v>
      </c>
    </row>
    <row r="332" customHeight="1" spans="1:3">
      <c r="A332" s="116" t="s">
        <v>2088</v>
      </c>
      <c r="B332" s="116" t="s">
        <v>2077</v>
      </c>
      <c r="C332" s="117">
        <v>60</v>
      </c>
    </row>
    <row r="333" customHeight="1" spans="1:3">
      <c r="A333" s="116" t="s">
        <v>2089</v>
      </c>
      <c r="B333" s="116" t="s">
        <v>2077</v>
      </c>
      <c r="C333" s="117">
        <v>60</v>
      </c>
    </row>
    <row r="334" customHeight="1" spans="1:3">
      <c r="A334" s="116" t="s">
        <v>2090</v>
      </c>
      <c r="B334" s="116" t="s">
        <v>2077</v>
      </c>
      <c r="C334" s="117">
        <v>60</v>
      </c>
    </row>
    <row r="335" customHeight="1" spans="1:3">
      <c r="A335" s="116" t="s">
        <v>2091</v>
      </c>
      <c r="B335" s="116" t="s">
        <v>2077</v>
      </c>
      <c r="C335" s="117">
        <v>80</v>
      </c>
    </row>
    <row r="336" customHeight="1" spans="1:3">
      <c r="A336" s="116" t="s">
        <v>2092</v>
      </c>
      <c r="B336" s="116" t="s">
        <v>2077</v>
      </c>
      <c r="C336" s="117">
        <v>80</v>
      </c>
    </row>
    <row r="337" customHeight="1" spans="1:3">
      <c r="A337" s="116" t="s">
        <v>2093</v>
      </c>
      <c r="B337" s="116" t="s">
        <v>2077</v>
      </c>
      <c r="C337" s="117">
        <v>80</v>
      </c>
    </row>
    <row r="338" customHeight="1" spans="1:3">
      <c r="A338" s="116" t="s">
        <v>2094</v>
      </c>
      <c r="B338" s="116" t="s">
        <v>2077</v>
      </c>
      <c r="C338" s="117">
        <v>600</v>
      </c>
    </row>
    <row r="339" customHeight="1" spans="1:3">
      <c r="A339" s="116" t="s">
        <v>2095</v>
      </c>
      <c r="B339" s="116" t="s">
        <v>2077</v>
      </c>
      <c r="C339" s="117">
        <v>80</v>
      </c>
    </row>
    <row r="340" customHeight="1" spans="1:3">
      <c r="A340" s="116" t="s">
        <v>2096</v>
      </c>
      <c r="B340" s="116" t="s">
        <v>2077</v>
      </c>
      <c r="C340" s="117">
        <v>80</v>
      </c>
    </row>
    <row r="341" customHeight="1" spans="1:3">
      <c r="A341" s="116" t="s">
        <v>2097</v>
      </c>
      <c r="B341" s="116" t="s">
        <v>2077</v>
      </c>
      <c r="C341" s="117">
        <v>160</v>
      </c>
    </row>
    <row r="342" customHeight="1" spans="1:3">
      <c r="A342" s="116" t="s">
        <v>2098</v>
      </c>
      <c r="B342" s="116" t="s">
        <v>2077</v>
      </c>
      <c r="C342" s="117">
        <v>80</v>
      </c>
    </row>
    <row r="343" customHeight="1" spans="1:3">
      <c r="A343" s="116" t="s">
        <v>2099</v>
      </c>
      <c r="B343" s="116" t="s">
        <v>2077</v>
      </c>
      <c r="C343" s="117">
        <v>80</v>
      </c>
    </row>
    <row r="344" customHeight="1" spans="1:3">
      <c r="A344" s="116" t="s">
        <v>2100</v>
      </c>
      <c r="B344" s="116" t="s">
        <v>2077</v>
      </c>
      <c r="C344" s="117">
        <v>80</v>
      </c>
    </row>
    <row r="345" customHeight="1" spans="1:3">
      <c r="A345" s="116" t="s">
        <v>2101</v>
      </c>
      <c r="B345" s="116" t="s">
        <v>2077</v>
      </c>
      <c r="C345" s="117">
        <v>80</v>
      </c>
    </row>
    <row r="346" customHeight="1" spans="1:3">
      <c r="A346" s="116" t="s">
        <v>2102</v>
      </c>
      <c r="B346" s="116" t="s">
        <v>2077</v>
      </c>
      <c r="C346" s="117">
        <v>80</v>
      </c>
    </row>
    <row r="347" customHeight="1" spans="1:3">
      <c r="A347" s="116" t="s">
        <v>2103</v>
      </c>
      <c r="B347" s="116" t="s">
        <v>2077</v>
      </c>
      <c r="C347" s="117">
        <v>80</v>
      </c>
    </row>
    <row r="348" customHeight="1" spans="1:3">
      <c r="A348" s="116" t="s">
        <v>2104</v>
      </c>
      <c r="B348" s="116" t="s">
        <v>2077</v>
      </c>
      <c r="C348" s="117">
        <v>80</v>
      </c>
    </row>
    <row r="349" customHeight="1" spans="1:3">
      <c r="A349" s="116" t="s">
        <v>2105</v>
      </c>
      <c r="B349" s="116" t="s">
        <v>2077</v>
      </c>
      <c r="C349" s="117">
        <v>80</v>
      </c>
    </row>
    <row r="350" customHeight="1" spans="1:3">
      <c r="A350" s="116" t="s">
        <v>2106</v>
      </c>
      <c r="B350" s="116" t="s">
        <v>2077</v>
      </c>
      <c r="C350" s="117">
        <v>80</v>
      </c>
    </row>
    <row r="351" customHeight="1" spans="1:3">
      <c r="A351" s="116" t="s">
        <v>2107</v>
      </c>
      <c r="B351" s="116" t="s">
        <v>2077</v>
      </c>
      <c r="C351" s="117">
        <v>80</v>
      </c>
    </row>
    <row r="352" customHeight="1" spans="1:3">
      <c r="A352" s="116" t="s">
        <v>2108</v>
      </c>
      <c r="B352" s="116" t="s">
        <v>2077</v>
      </c>
      <c r="C352" s="117">
        <v>80</v>
      </c>
    </row>
    <row r="353" customHeight="1" spans="1:3">
      <c r="A353" s="116" t="s">
        <v>2109</v>
      </c>
      <c r="B353" s="116" t="s">
        <v>2077</v>
      </c>
      <c r="C353" s="117">
        <v>80</v>
      </c>
    </row>
    <row r="354" customHeight="1" spans="1:3">
      <c r="A354" s="116" t="s">
        <v>2110</v>
      </c>
      <c r="B354" s="116" t="s">
        <v>2077</v>
      </c>
      <c r="C354" s="117">
        <v>100</v>
      </c>
    </row>
    <row r="355" customHeight="1" spans="1:3">
      <c r="A355" s="116" t="s">
        <v>2111</v>
      </c>
      <c r="B355" s="116" t="s">
        <v>2077</v>
      </c>
      <c r="C355" s="117">
        <v>140</v>
      </c>
    </row>
    <row r="356" customHeight="1" spans="1:3">
      <c r="A356" s="116" t="s">
        <v>2112</v>
      </c>
      <c r="B356" s="116" t="s">
        <v>2077</v>
      </c>
      <c r="C356" s="117">
        <v>180</v>
      </c>
    </row>
    <row r="357" customHeight="1" spans="1:3">
      <c r="A357" s="116" t="s">
        <v>2113</v>
      </c>
      <c r="B357" s="116" t="s">
        <v>2077</v>
      </c>
      <c r="C357" s="117">
        <v>80</v>
      </c>
    </row>
    <row r="358" customHeight="1" spans="1:3">
      <c r="A358" s="116" t="s">
        <v>2114</v>
      </c>
      <c r="B358" s="116" t="s">
        <v>2077</v>
      </c>
      <c r="C358" s="117">
        <v>80</v>
      </c>
    </row>
    <row r="359" customHeight="1" spans="1:3">
      <c r="A359" s="116" t="s">
        <v>2115</v>
      </c>
      <c r="B359" s="116" t="s">
        <v>2077</v>
      </c>
      <c r="C359" s="117">
        <v>60</v>
      </c>
    </row>
    <row r="360" customHeight="1" spans="1:3">
      <c r="A360" s="116" t="s">
        <v>2116</v>
      </c>
      <c r="B360" s="116" t="s">
        <v>2077</v>
      </c>
      <c r="C360" s="117">
        <v>40</v>
      </c>
    </row>
    <row r="361" s="106" customFormat="1" customHeight="1" spans="1:3">
      <c r="A361" s="118" t="s">
        <v>2117</v>
      </c>
      <c r="B361" s="118" t="s">
        <v>2077</v>
      </c>
      <c r="C361" s="119">
        <v>40</v>
      </c>
    </row>
    <row r="362" customHeight="1" spans="1:3">
      <c r="A362" s="116" t="s">
        <v>2118</v>
      </c>
      <c r="B362" s="116" t="s">
        <v>2119</v>
      </c>
      <c r="C362" s="117">
        <v>100</v>
      </c>
    </row>
    <row r="363" customHeight="1" spans="1:3">
      <c r="A363" s="116" t="s">
        <v>2120</v>
      </c>
      <c r="B363" s="116" t="s">
        <v>2119</v>
      </c>
      <c r="C363" s="117">
        <v>200</v>
      </c>
    </row>
    <row r="364" customHeight="1" spans="1:3">
      <c r="A364" s="116" t="s">
        <v>2121</v>
      </c>
      <c r="B364" s="116" t="s">
        <v>2119</v>
      </c>
      <c r="C364" s="117">
        <v>120</v>
      </c>
    </row>
    <row r="365" customHeight="1" spans="1:3">
      <c r="A365" s="116" t="s">
        <v>2122</v>
      </c>
      <c r="B365" s="116" t="s">
        <v>2119</v>
      </c>
      <c r="C365" s="117">
        <v>140</v>
      </c>
    </row>
    <row r="366" customHeight="1" spans="1:3">
      <c r="A366" s="116" t="s">
        <v>2123</v>
      </c>
      <c r="B366" s="116" t="s">
        <v>2119</v>
      </c>
      <c r="C366" s="117">
        <v>100</v>
      </c>
    </row>
    <row r="367" customHeight="1" spans="1:3">
      <c r="A367" s="116" t="s">
        <v>2124</v>
      </c>
      <c r="B367" s="116" t="s">
        <v>2119</v>
      </c>
      <c r="C367" s="117">
        <v>120</v>
      </c>
    </row>
    <row r="368" customHeight="1" spans="1:3">
      <c r="A368" s="116" t="s">
        <v>2125</v>
      </c>
      <c r="B368" s="116" t="s">
        <v>2119</v>
      </c>
      <c r="C368" s="117">
        <v>100</v>
      </c>
    </row>
    <row r="369" customHeight="1" spans="1:3">
      <c r="A369" s="116" t="s">
        <v>2126</v>
      </c>
      <c r="B369" s="116" t="s">
        <v>2119</v>
      </c>
      <c r="C369" s="117">
        <v>100</v>
      </c>
    </row>
    <row r="370" customHeight="1" spans="1:3">
      <c r="A370" s="116" t="s">
        <v>2127</v>
      </c>
      <c r="B370" s="116" t="s">
        <v>2119</v>
      </c>
      <c r="C370" s="117">
        <v>100</v>
      </c>
    </row>
    <row r="371" customHeight="1" spans="1:3">
      <c r="A371" s="116" t="s">
        <v>2128</v>
      </c>
      <c r="B371" s="116" t="s">
        <v>2119</v>
      </c>
      <c r="C371" s="117">
        <v>100</v>
      </c>
    </row>
    <row r="372" customHeight="1" spans="1:3">
      <c r="A372" s="116" t="s">
        <v>2129</v>
      </c>
      <c r="B372" s="116" t="s">
        <v>2119</v>
      </c>
      <c r="C372" s="117">
        <v>100</v>
      </c>
    </row>
    <row r="373" customHeight="1" spans="1:3">
      <c r="A373" s="116" t="s">
        <v>2130</v>
      </c>
      <c r="B373" s="116" t="s">
        <v>2119</v>
      </c>
      <c r="C373" s="117">
        <v>380</v>
      </c>
    </row>
    <row r="374" customHeight="1" spans="1:3">
      <c r="A374" s="116" t="s">
        <v>2131</v>
      </c>
      <c r="B374" s="116" t="s">
        <v>2119</v>
      </c>
      <c r="C374" s="117">
        <v>80</v>
      </c>
    </row>
    <row r="375" customHeight="1" spans="1:3">
      <c r="A375" s="116" t="s">
        <v>2132</v>
      </c>
      <c r="B375" s="116" t="s">
        <v>2119</v>
      </c>
      <c r="C375" s="117">
        <v>100</v>
      </c>
    </row>
    <row r="376" customHeight="1" spans="1:3">
      <c r="A376" s="116" t="s">
        <v>2133</v>
      </c>
      <c r="B376" s="116" t="s">
        <v>2119</v>
      </c>
      <c r="C376" s="117">
        <v>100</v>
      </c>
    </row>
    <row r="377" customHeight="1" spans="1:3">
      <c r="A377" s="116" t="s">
        <v>2134</v>
      </c>
      <c r="B377" s="116" t="s">
        <v>2119</v>
      </c>
      <c r="C377" s="117">
        <v>80</v>
      </c>
    </row>
    <row r="378" customHeight="1" spans="1:3">
      <c r="A378" s="116" t="s">
        <v>2135</v>
      </c>
      <c r="B378" s="116" t="s">
        <v>2119</v>
      </c>
      <c r="C378" s="117">
        <v>100</v>
      </c>
    </row>
    <row r="379" customHeight="1" spans="1:3">
      <c r="A379" s="116" t="s">
        <v>2136</v>
      </c>
      <c r="B379" s="116" t="s">
        <v>2119</v>
      </c>
      <c r="C379" s="117">
        <v>100</v>
      </c>
    </row>
    <row r="380" customHeight="1" spans="1:3">
      <c r="A380" s="116" t="s">
        <v>2137</v>
      </c>
      <c r="B380" s="116" t="s">
        <v>2138</v>
      </c>
      <c r="C380" s="117">
        <v>140</v>
      </c>
    </row>
    <row r="381" customHeight="1" spans="1:3">
      <c r="A381" s="116" t="s">
        <v>2139</v>
      </c>
      <c r="B381" s="116" t="s">
        <v>2138</v>
      </c>
      <c r="C381" s="117">
        <v>120</v>
      </c>
    </row>
    <row r="382" customHeight="1" spans="1:3">
      <c r="A382" s="116" t="s">
        <v>2140</v>
      </c>
      <c r="B382" s="116" t="s">
        <v>2138</v>
      </c>
      <c r="C382" s="117">
        <v>140</v>
      </c>
    </row>
    <row r="383" customHeight="1" spans="1:3">
      <c r="A383" s="116" t="s">
        <v>2141</v>
      </c>
      <c r="B383" s="116" t="s">
        <v>2138</v>
      </c>
      <c r="C383" s="117">
        <v>80</v>
      </c>
    </row>
    <row r="384" customHeight="1" spans="1:3">
      <c r="A384" s="116" t="s">
        <v>2142</v>
      </c>
      <c r="B384" s="116" t="s">
        <v>2138</v>
      </c>
      <c r="C384" s="117">
        <v>60</v>
      </c>
    </row>
    <row r="385" customHeight="1" spans="1:3">
      <c r="A385" s="116" t="s">
        <v>2143</v>
      </c>
      <c r="B385" s="116" t="s">
        <v>2138</v>
      </c>
      <c r="C385" s="117">
        <v>120</v>
      </c>
    </row>
    <row r="386" customHeight="1" spans="1:3">
      <c r="A386" s="116" t="s">
        <v>2144</v>
      </c>
      <c r="B386" s="116" t="s">
        <v>2138</v>
      </c>
      <c r="C386" s="117">
        <v>80</v>
      </c>
    </row>
    <row r="387" customHeight="1" spans="1:3">
      <c r="A387" s="116" t="s">
        <v>2145</v>
      </c>
      <c r="B387" s="116" t="s">
        <v>2138</v>
      </c>
      <c r="C387" s="117">
        <v>200</v>
      </c>
    </row>
    <row r="388" customHeight="1" spans="1:3">
      <c r="A388" s="116" t="s">
        <v>2146</v>
      </c>
      <c r="B388" s="116" t="s">
        <v>2138</v>
      </c>
      <c r="C388" s="117">
        <v>120</v>
      </c>
    </row>
    <row r="389" customHeight="1" spans="1:3">
      <c r="A389" s="116" t="s">
        <v>2147</v>
      </c>
      <c r="B389" s="116" t="s">
        <v>2138</v>
      </c>
      <c r="C389" s="117">
        <v>120</v>
      </c>
    </row>
    <row r="390" customHeight="1" spans="1:3">
      <c r="A390" s="116" t="s">
        <v>2148</v>
      </c>
      <c r="B390" s="116" t="s">
        <v>2138</v>
      </c>
      <c r="C390" s="117">
        <v>140</v>
      </c>
    </row>
    <row r="391" customHeight="1" spans="1:3">
      <c r="A391" s="116" t="s">
        <v>2149</v>
      </c>
      <c r="B391" s="116" t="s">
        <v>2138</v>
      </c>
      <c r="C391" s="117">
        <v>120</v>
      </c>
    </row>
    <row r="392" customHeight="1" spans="1:3">
      <c r="A392" s="116" t="s">
        <v>2150</v>
      </c>
      <c r="B392" s="116" t="s">
        <v>2138</v>
      </c>
      <c r="C392" s="117">
        <v>120</v>
      </c>
    </row>
    <row r="393" customHeight="1" spans="1:3">
      <c r="A393" s="116" t="s">
        <v>2151</v>
      </c>
      <c r="B393" s="116" t="s">
        <v>2138</v>
      </c>
      <c r="C393" s="117">
        <v>140</v>
      </c>
    </row>
    <row r="394" customHeight="1" spans="1:3">
      <c r="A394" s="116" t="s">
        <v>2152</v>
      </c>
      <c r="B394" s="116" t="s">
        <v>2138</v>
      </c>
      <c r="C394" s="117">
        <v>140</v>
      </c>
    </row>
    <row r="395" customHeight="1" spans="1:3">
      <c r="A395" s="116" t="s">
        <v>2153</v>
      </c>
      <c r="B395" s="116" t="s">
        <v>2138</v>
      </c>
      <c r="C395" s="117">
        <v>120</v>
      </c>
    </row>
    <row r="396" customHeight="1" spans="1:3">
      <c r="A396" s="116" t="s">
        <v>2154</v>
      </c>
      <c r="B396" s="116" t="s">
        <v>2138</v>
      </c>
      <c r="C396" s="117">
        <v>80</v>
      </c>
    </row>
    <row r="397" customHeight="1" spans="1:3">
      <c r="A397" s="116" t="s">
        <v>2155</v>
      </c>
      <c r="B397" s="116" t="s">
        <v>2138</v>
      </c>
      <c r="C397" s="117">
        <v>80</v>
      </c>
    </row>
    <row r="398" customHeight="1" spans="1:3">
      <c r="A398" s="116" t="s">
        <v>2156</v>
      </c>
      <c r="B398" s="116" t="s">
        <v>2138</v>
      </c>
      <c r="C398" s="117">
        <v>200</v>
      </c>
    </row>
    <row r="399" customHeight="1" spans="1:3">
      <c r="A399" s="116" t="s">
        <v>2157</v>
      </c>
      <c r="B399" s="116" t="s">
        <v>2138</v>
      </c>
      <c r="C399" s="117">
        <v>140</v>
      </c>
    </row>
    <row r="400" customHeight="1" spans="1:3">
      <c r="A400" s="116" t="s">
        <v>2158</v>
      </c>
      <c r="B400" s="116" t="s">
        <v>2138</v>
      </c>
      <c r="C400" s="117">
        <v>120</v>
      </c>
    </row>
    <row r="401" customHeight="1" spans="1:3">
      <c r="A401" s="116" t="s">
        <v>681</v>
      </c>
      <c r="B401" s="116" t="s">
        <v>2138</v>
      </c>
      <c r="C401" s="117">
        <v>140</v>
      </c>
    </row>
    <row r="402" customHeight="1" spans="1:3">
      <c r="A402" s="116" t="s">
        <v>2159</v>
      </c>
      <c r="B402" s="116" t="s">
        <v>2138</v>
      </c>
      <c r="C402" s="117">
        <v>120</v>
      </c>
    </row>
    <row r="403" customHeight="1" spans="1:3">
      <c r="A403" s="116" t="s">
        <v>2160</v>
      </c>
      <c r="B403" s="116" t="s">
        <v>2138</v>
      </c>
      <c r="C403" s="117">
        <v>120</v>
      </c>
    </row>
    <row r="404" customHeight="1" spans="1:3">
      <c r="A404" s="116" t="s">
        <v>2161</v>
      </c>
      <c r="B404" s="116" t="s">
        <v>2138</v>
      </c>
      <c r="C404" s="117">
        <v>120</v>
      </c>
    </row>
    <row r="405" customHeight="1" spans="1:3">
      <c r="A405" s="116" t="s">
        <v>2162</v>
      </c>
      <c r="B405" s="116" t="s">
        <v>2138</v>
      </c>
      <c r="C405" s="117">
        <v>200</v>
      </c>
    </row>
    <row r="406" customHeight="1" spans="1:3">
      <c r="A406" s="116" t="s">
        <v>2163</v>
      </c>
      <c r="B406" s="116" t="s">
        <v>2138</v>
      </c>
      <c r="C406" s="117">
        <v>160</v>
      </c>
    </row>
    <row r="407" customHeight="1" spans="1:3">
      <c r="A407" s="116" t="s">
        <v>2164</v>
      </c>
      <c r="B407" s="116" t="s">
        <v>2138</v>
      </c>
      <c r="C407" s="117">
        <v>120</v>
      </c>
    </row>
    <row r="408" customHeight="1" spans="1:3">
      <c r="A408" s="116" t="s">
        <v>2165</v>
      </c>
      <c r="B408" s="116" t="s">
        <v>2138</v>
      </c>
      <c r="C408" s="117">
        <v>120</v>
      </c>
    </row>
    <row r="409" customHeight="1" spans="1:3">
      <c r="A409" s="116" t="s">
        <v>2166</v>
      </c>
      <c r="B409" s="116" t="s">
        <v>2138</v>
      </c>
      <c r="C409" s="117">
        <v>120</v>
      </c>
    </row>
    <row r="410" customHeight="1" spans="1:3">
      <c r="A410" s="116" t="s">
        <v>618</v>
      </c>
      <c r="B410" s="116" t="s">
        <v>2138</v>
      </c>
      <c r="C410" s="117">
        <v>120</v>
      </c>
    </row>
    <row r="411" customHeight="1" spans="1:3">
      <c r="A411" s="116" t="s">
        <v>2167</v>
      </c>
      <c r="B411" s="116" t="s">
        <v>2138</v>
      </c>
      <c r="C411" s="117">
        <v>60</v>
      </c>
    </row>
    <row r="412" customHeight="1" spans="1:3">
      <c r="A412" s="116" t="s">
        <v>2168</v>
      </c>
      <c r="B412" s="116" t="s">
        <v>2138</v>
      </c>
      <c r="C412" s="117">
        <v>80</v>
      </c>
    </row>
    <row r="413" customHeight="1" spans="1:3">
      <c r="A413" s="116" t="s">
        <v>709</v>
      </c>
      <c r="B413" s="116" t="s">
        <v>2138</v>
      </c>
      <c r="C413" s="117">
        <v>120</v>
      </c>
    </row>
    <row r="414" customHeight="1" spans="1:3">
      <c r="A414" s="116" t="s">
        <v>2169</v>
      </c>
      <c r="B414" s="116" t="s">
        <v>2138</v>
      </c>
      <c r="C414" s="117">
        <v>140</v>
      </c>
    </row>
    <row r="415" customHeight="1" spans="1:3">
      <c r="A415" s="116" t="s">
        <v>2170</v>
      </c>
      <c r="B415" s="116" t="s">
        <v>2138</v>
      </c>
      <c r="C415" s="117">
        <v>200</v>
      </c>
    </row>
    <row r="416" customHeight="1" spans="1:3">
      <c r="A416" s="116" t="s">
        <v>2171</v>
      </c>
      <c r="B416" s="116" t="s">
        <v>2138</v>
      </c>
      <c r="C416" s="117">
        <v>140</v>
      </c>
    </row>
    <row r="417" customHeight="1" spans="1:3">
      <c r="A417" s="116" t="s">
        <v>2172</v>
      </c>
      <c r="B417" s="116" t="s">
        <v>2138</v>
      </c>
      <c r="C417" s="117">
        <v>60</v>
      </c>
    </row>
    <row r="418" customHeight="1" spans="1:3">
      <c r="A418" s="116" t="s">
        <v>2173</v>
      </c>
      <c r="B418" s="116" t="s">
        <v>2138</v>
      </c>
      <c r="C418" s="117">
        <v>60</v>
      </c>
    </row>
    <row r="419" customHeight="1" spans="1:3">
      <c r="A419" s="116" t="s">
        <v>2174</v>
      </c>
      <c r="B419" s="116" t="s">
        <v>2138</v>
      </c>
      <c r="C419" s="117">
        <v>80</v>
      </c>
    </row>
    <row r="420" customHeight="1" spans="1:3">
      <c r="A420" s="116" t="s">
        <v>2175</v>
      </c>
      <c r="B420" s="116" t="s">
        <v>2138</v>
      </c>
      <c r="C420" s="117">
        <v>120</v>
      </c>
    </row>
    <row r="421" customHeight="1" spans="1:3">
      <c r="A421" s="116" t="s">
        <v>2176</v>
      </c>
      <c r="B421" s="116" t="s">
        <v>2138</v>
      </c>
      <c r="C421" s="117">
        <v>120</v>
      </c>
    </row>
    <row r="422" customHeight="1" spans="1:3">
      <c r="A422" s="116" t="s">
        <v>2177</v>
      </c>
      <c r="B422" s="116" t="s">
        <v>2138</v>
      </c>
      <c r="C422" s="117">
        <v>120</v>
      </c>
    </row>
    <row r="423" customHeight="1" spans="1:3">
      <c r="A423" s="116" t="s">
        <v>2178</v>
      </c>
      <c r="B423" s="116" t="s">
        <v>2138</v>
      </c>
      <c r="C423" s="117">
        <v>60</v>
      </c>
    </row>
    <row r="424" customHeight="1" spans="1:3">
      <c r="A424" s="116" t="s">
        <v>2179</v>
      </c>
      <c r="B424" s="116" t="s">
        <v>2138</v>
      </c>
      <c r="C424" s="117">
        <v>120</v>
      </c>
    </row>
    <row r="425" customHeight="1" spans="1:3">
      <c r="A425" s="116" t="s">
        <v>2180</v>
      </c>
      <c r="B425" s="116" t="s">
        <v>2138</v>
      </c>
      <c r="C425" s="117">
        <v>80</v>
      </c>
    </row>
    <row r="426" customHeight="1" spans="1:3">
      <c r="A426" s="116" t="s">
        <v>2181</v>
      </c>
      <c r="B426" s="116" t="s">
        <v>2138</v>
      </c>
      <c r="C426" s="117">
        <v>80</v>
      </c>
    </row>
    <row r="427" customHeight="1" spans="1:3">
      <c r="A427" s="116" t="s">
        <v>667</v>
      </c>
      <c r="B427" s="116" t="s">
        <v>2138</v>
      </c>
      <c r="C427" s="117">
        <v>120</v>
      </c>
    </row>
    <row r="428" customHeight="1" spans="1:3">
      <c r="A428" s="116" t="s">
        <v>2182</v>
      </c>
      <c r="B428" s="116" t="s">
        <v>2138</v>
      </c>
      <c r="C428" s="117">
        <v>120</v>
      </c>
    </row>
    <row r="429" customHeight="1" spans="1:3">
      <c r="A429" s="116" t="s">
        <v>2183</v>
      </c>
      <c r="B429" s="116" t="s">
        <v>2138</v>
      </c>
      <c r="C429" s="117">
        <v>120</v>
      </c>
    </row>
    <row r="430" customHeight="1" spans="1:3">
      <c r="A430" s="116" t="s">
        <v>2184</v>
      </c>
      <c r="B430" s="116" t="s">
        <v>2138</v>
      </c>
      <c r="C430" s="117">
        <v>120</v>
      </c>
    </row>
    <row r="431" customHeight="1" spans="1:3">
      <c r="A431" s="116" t="s">
        <v>689</v>
      </c>
      <c r="B431" s="116" t="s">
        <v>2138</v>
      </c>
      <c r="C431" s="117">
        <v>120</v>
      </c>
    </row>
    <row r="432" customHeight="1" spans="1:3">
      <c r="A432" s="116" t="s">
        <v>2185</v>
      </c>
      <c r="B432" s="116" t="s">
        <v>2138</v>
      </c>
      <c r="C432" s="117">
        <v>120</v>
      </c>
    </row>
    <row r="433" customHeight="1" spans="1:3">
      <c r="A433" s="116" t="s">
        <v>2186</v>
      </c>
      <c r="B433" s="116" t="s">
        <v>2138</v>
      </c>
      <c r="C433" s="117">
        <v>140</v>
      </c>
    </row>
    <row r="434" customHeight="1" spans="1:3">
      <c r="A434" s="116" t="s">
        <v>2187</v>
      </c>
      <c r="B434" s="116" t="s">
        <v>2138</v>
      </c>
      <c r="C434" s="117">
        <v>120</v>
      </c>
    </row>
    <row r="435" customHeight="1" spans="1:3">
      <c r="A435" s="116" t="s">
        <v>815</v>
      </c>
      <c r="B435" s="116" t="s">
        <v>2138</v>
      </c>
      <c r="C435" s="117">
        <v>60</v>
      </c>
    </row>
    <row r="436" customHeight="1" spans="1:3">
      <c r="A436" s="116" t="s">
        <v>2188</v>
      </c>
      <c r="B436" s="116" t="s">
        <v>2138</v>
      </c>
      <c r="C436" s="117">
        <v>80</v>
      </c>
    </row>
    <row r="437" customHeight="1" spans="1:3">
      <c r="A437" s="116" t="s">
        <v>812</v>
      </c>
      <c r="B437" s="116" t="s">
        <v>2138</v>
      </c>
      <c r="C437" s="117">
        <v>120</v>
      </c>
    </row>
    <row r="438" customHeight="1" spans="1:3">
      <c r="A438" s="116" t="s">
        <v>2189</v>
      </c>
      <c r="B438" s="116" t="s">
        <v>2138</v>
      </c>
      <c r="C438" s="117">
        <v>200</v>
      </c>
    </row>
    <row r="439" customHeight="1" spans="1:3">
      <c r="A439" s="116" t="s">
        <v>2190</v>
      </c>
      <c r="B439" s="116" t="s">
        <v>2138</v>
      </c>
      <c r="C439" s="117">
        <v>140</v>
      </c>
    </row>
    <row r="440" customHeight="1" spans="1:3">
      <c r="A440" s="116" t="s">
        <v>2191</v>
      </c>
      <c r="B440" s="116" t="s">
        <v>2138</v>
      </c>
      <c r="C440" s="117">
        <v>200</v>
      </c>
    </row>
    <row r="441" customHeight="1" spans="1:3">
      <c r="A441" s="116" t="s">
        <v>2192</v>
      </c>
      <c r="B441" s="116" t="s">
        <v>2138</v>
      </c>
      <c r="C441" s="117">
        <v>80</v>
      </c>
    </row>
    <row r="442" customHeight="1" spans="1:3">
      <c r="A442" s="116" t="s">
        <v>163</v>
      </c>
      <c r="B442" s="116" t="s">
        <v>2138</v>
      </c>
      <c r="C442" s="117">
        <v>60</v>
      </c>
    </row>
    <row r="443" customHeight="1" spans="1:3">
      <c r="A443" s="116" t="s">
        <v>2193</v>
      </c>
      <c r="B443" s="116" t="s">
        <v>2138</v>
      </c>
      <c r="C443" s="117">
        <v>120</v>
      </c>
    </row>
    <row r="444" customHeight="1" spans="1:3">
      <c r="A444" s="116" t="s">
        <v>2194</v>
      </c>
      <c r="B444" s="116" t="s">
        <v>2138</v>
      </c>
      <c r="C444" s="117">
        <v>60</v>
      </c>
    </row>
    <row r="445" customHeight="1" spans="1:3">
      <c r="A445" s="116" t="s">
        <v>2195</v>
      </c>
      <c r="B445" s="116" t="s">
        <v>2138</v>
      </c>
      <c r="C445" s="117">
        <v>140</v>
      </c>
    </row>
    <row r="446" customHeight="1" spans="1:3">
      <c r="A446" s="116" t="s">
        <v>2196</v>
      </c>
      <c r="B446" s="116" t="s">
        <v>2138</v>
      </c>
      <c r="C446" s="117">
        <v>60</v>
      </c>
    </row>
    <row r="447" customHeight="1" spans="1:3">
      <c r="A447" s="116" t="s">
        <v>2197</v>
      </c>
      <c r="B447" s="116" t="s">
        <v>2138</v>
      </c>
      <c r="C447" s="117">
        <v>120</v>
      </c>
    </row>
    <row r="448" customHeight="1" spans="1:3">
      <c r="A448" s="116" t="s">
        <v>221</v>
      </c>
      <c r="B448" s="116" t="s">
        <v>2138</v>
      </c>
      <c r="C448" s="117">
        <v>120</v>
      </c>
    </row>
    <row r="449" customHeight="1" spans="1:3">
      <c r="A449" s="116" t="s">
        <v>2198</v>
      </c>
      <c r="B449" s="116" t="s">
        <v>2138</v>
      </c>
      <c r="C449" s="117">
        <v>140</v>
      </c>
    </row>
    <row r="450" customHeight="1" spans="1:3">
      <c r="A450" s="116" t="s">
        <v>2174</v>
      </c>
      <c r="B450" s="116" t="s">
        <v>2138</v>
      </c>
      <c r="C450" s="117">
        <v>200</v>
      </c>
    </row>
    <row r="451" customHeight="1" spans="1:3">
      <c r="A451" s="116" t="s">
        <v>2199</v>
      </c>
      <c r="B451" s="116" t="s">
        <v>2200</v>
      </c>
      <c r="C451" s="117">
        <v>180</v>
      </c>
    </row>
    <row r="452" customHeight="1" spans="1:3">
      <c r="A452" s="116" t="s">
        <v>2201</v>
      </c>
      <c r="B452" s="116" t="s">
        <v>2200</v>
      </c>
      <c r="C452" s="117">
        <v>80</v>
      </c>
    </row>
    <row r="453" customHeight="1" spans="1:3">
      <c r="A453" s="116" t="s">
        <v>2202</v>
      </c>
      <c r="B453" s="116" t="s">
        <v>2200</v>
      </c>
      <c r="C453" s="117">
        <v>60</v>
      </c>
    </row>
    <row r="454" customHeight="1" spans="1:3">
      <c r="A454" s="116" t="s">
        <v>729</v>
      </c>
      <c r="B454" s="116" t="s">
        <v>2200</v>
      </c>
      <c r="C454" s="117">
        <v>160</v>
      </c>
    </row>
    <row r="455" customHeight="1" spans="1:3">
      <c r="A455" s="116" t="s">
        <v>2203</v>
      </c>
      <c r="B455" s="116" t="s">
        <v>2200</v>
      </c>
      <c r="C455" s="117">
        <v>120</v>
      </c>
    </row>
    <row r="456" customHeight="1" spans="1:3">
      <c r="A456" s="116" t="s">
        <v>2204</v>
      </c>
      <c r="B456" s="116" t="s">
        <v>2200</v>
      </c>
      <c r="C456" s="117">
        <v>120</v>
      </c>
    </row>
    <row r="457" customHeight="1" spans="1:3">
      <c r="A457" s="116" t="s">
        <v>2205</v>
      </c>
      <c r="B457" s="116" t="s">
        <v>2200</v>
      </c>
      <c r="C457" s="117">
        <v>120</v>
      </c>
    </row>
    <row r="458" customHeight="1" spans="1:3">
      <c r="A458" s="116" t="s">
        <v>2206</v>
      </c>
      <c r="B458" s="116" t="s">
        <v>2200</v>
      </c>
      <c r="C458" s="117">
        <v>120</v>
      </c>
    </row>
    <row r="459" customHeight="1" spans="1:3">
      <c r="A459" s="116" t="s">
        <v>2207</v>
      </c>
      <c r="B459" s="116" t="s">
        <v>2200</v>
      </c>
      <c r="C459" s="117">
        <v>160</v>
      </c>
    </row>
    <row r="460" customHeight="1" spans="1:3">
      <c r="A460" s="116" t="s">
        <v>1537</v>
      </c>
      <c r="B460" s="116" t="s">
        <v>2200</v>
      </c>
      <c r="C460" s="117">
        <v>200</v>
      </c>
    </row>
    <row r="461" customHeight="1" spans="1:3">
      <c r="A461" s="116" t="s">
        <v>2208</v>
      </c>
      <c r="B461" s="116" t="s">
        <v>2200</v>
      </c>
      <c r="C461" s="117">
        <v>80</v>
      </c>
    </row>
    <row r="462" customHeight="1" spans="1:3">
      <c r="A462" s="116" t="s">
        <v>2209</v>
      </c>
      <c r="B462" s="116" t="s">
        <v>2200</v>
      </c>
      <c r="C462" s="117">
        <v>120</v>
      </c>
    </row>
    <row r="463" customHeight="1" spans="1:3">
      <c r="A463" s="116" t="s">
        <v>835</v>
      </c>
      <c r="B463" s="116" t="s">
        <v>2200</v>
      </c>
      <c r="C463" s="117">
        <v>160</v>
      </c>
    </row>
    <row r="464" customHeight="1" spans="1:3">
      <c r="A464" s="116" t="s">
        <v>2210</v>
      </c>
      <c r="B464" s="116" t="s">
        <v>2200</v>
      </c>
      <c r="C464" s="117">
        <v>120</v>
      </c>
    </row>
    <row r="465" customHeight="1" spans="1:3">
      <c r="A465" s="116" t="s">
        <v>685</v>
      </c>
      <c r="B465" s="116" t="s">
        <v>2200</v>
      </c>
      <c r="C465" s="117">
        <v>140</v>
      </c>
    </row>
    <row r="466" customHeight="1" spans="1:3">
      <c r="A466" s="116" t="s">
        <v>612</v>
      </c>
      <c r="B466" s="116" t="s">
        <v>2200</v>
      </c>
      <c r="C466" s="117">
        <v>160</v>
      </c>
    </row>
    <row r="467" customHeight="1" spans="1:3">
      <c r="A467" s="116" t="s">
        <v>2211</v>
      </c>
      <c r="B467" s="116" t="s">
        <v>2200</v>
      </c>
      <c r="C467" s="117">
        <v>260</v>
      </c>
    </row>
    <row r="468" customHeight="1" spans="1:3">
      <c r="A468" s="116" t="s">
        <v>2212</v>
      </c>
      <c r="B468" s="116" t="s">
        <v>2200</v>
      </c>
      <c r="C468" s="117">
        <v>160</v>
      </c>
    </row>
    <row r="469" customHeight="1" spans="1:3">
      <c r="A469" s="116" t="s">
        <v>2213</v>
      </c>
      <c r="B469" s="116" t="s">
        <v>2200</v>
      </c>
      <c r="C469" s="117">
        <v>60</v>
      </c>
    </row>
    <row r="470" customHeight="1" spans="1:3">
      <c r="A470" s="116" t="s">
        <v>2214</v>
      </c>
      <c r="B470" s="116" t="s">
        <v>2200</v>
      </c>
      <c r="C470" s="117">
        <v>80</v>
      </c>
    </row>
    <row r="471" customHeight="1" spans="1:3">
      <c r="A471" s="116" t="s">
        <v>2215</v>
      </c>
      <c r="B471" s="116" t="s">
        <v>2200</v>
      </c>
      <c r="C471" s="117">
        <v>80</v>
      </c>
    </row>
    <row r="472" customHeight="1" spans="1:3">
      <c r="A472" s="116" t="s">
        <v>815</v>
      </c>
      <c r="B472" s="116" t="s">
        <v>2200</v>
      </c>
      <c r="C472" s="117">
        <v>140</v>
      </c>
    </row>
    <row r="473" customHeight="1" spans="1:3">
      <c r="A473" s="116" t="s">
        <v>2216</v>
      </c>
      <c r="B473" s="116" t="s">
        <v>2200</v>
      </c>
      <c r="C473" s="117">
        <v>120</v>
      </c>
    </row>
    <row r="474" customHeight="1" spans="1:3">
      <c r="A474" s="116" t="s">
        <v>2217</v>
      </c>
      <c r="B474" s="116" t="s">
        <v>2200</v>
      </c>
      <c r="C474" s="117">
        <v>60</v>
      </c>
    </row>
    <row r="475" customHeight="1" spans="1:3">
      <c r="A475" s="116" t="s">
        <v>2218</v>
      </c>
      <c r="B475" s="116" t="s">
        <v>2200</v>
      </c>
      <c r="C475" s="117">
        <v>80</v>
      </c>
    </row>
    <row r="476" customHeight="1" spans="1:3">
      <c r="A476" s="116" t="s">
        <v>2219</v>
      </c>
      <c r="B476" s="116" t="s">
        <v>2200</v>
      </c>
      <c r="C476" s="117">
        <v>80</v>
      </c>
    </row>
    <row r="477" customHeight="1" spans="1:3">
      <c r="A477" s="116" t="s">
        <v>2220</v>
      </c>
      <c r="B477" s="116" t="s">
        <v>2200</v>
      </c>
      <c r="C477" s="117">
        <v>60</v>
      </c>
    </row>
    <row r="478" customHeight="1" spans="1:3">
      <c r="A478" s="116" t="s">
        <v>2221</v>
      </c>
      <c r="B478" s="116" t="s">
        <v>2200</v>
      </c>
      <c r="C478" s="117">
        <v>60</v>
      </c>
    </row>
    <row r="479" customHeight="1" spans="1:3">
      <c r="A479" s="116" t="s">
        <v>2154</v>
      </c>
      <c r="B479" s="116" t="s">
        <v>2200</v>
      </c>
      <c r="C479" s="117">
        <v>120</v>
      </c>
    </row>
    <row r="480" customHeight="1" spans="1:3">
      <c r="A480" s="116" t="s">
        <v>2193</v>
      </c>
      <c r="B480" s="116" t="s">
        <v>2200</v>
      </c>
      <c r="C480" s="117">
        <v>120</v>
      </c>
    </row>
    <row r="481" customHeight="1" spans="1:3">
      <c r="A481" s="116" t="s">
        <v>2222</v>
      </c>
      <c r="B481" s="116" t="s">
        <v>2200</v>
      </c>
      <c r="C481" s="117">
        <v>120</v>
      </c>
    </row>
    <row r="482" customHeight="1" spans="1:3">
      <c r="A482" s="116" t="s">
        <v>163</v>
      </c>
      <c r="B482" s="116" t="s">
        <v>2200</v>
      </c>
      <c r="C482" s="117">
        <v>200</v>
      </c>
    </row>
    <row r="483" customHeight="1" spans="1:3">
      <c r="A483" s="116" t="s">
        <v>2223</v>
      </c>
      <c r="B483" s="116" t="s">
        <v>2200</v>
      </c>
      <c r="C483" s="117">
        <v>120</v>
      </c>
    </row>
    <row r="484" customHeight="1" spans="1:3">
      <c r="A484" s="116" t="s">
        <v>2224</v>
      </c>
      <c r="B484" s="116" t="s">
        <v>2200</v>
      </c>
      <c r="C484" s="117">
        <v>80</v>
      </c>
    </row>
    <row r="485" customHeight="1" spans="1:3">
      <c r="A485" s="116" t="s">
        <v>2225</v>
      </c>
      <c r="B485" s="116" t="s">
        <v>2200</v>
      </c>
      <c r="C485" s="117">
        <v>160</v>
      </c>
    </row>
    <row r="486" customHeight="1" spans="1:3">
      <c r="A486" s="116" t="s">
        <v>627</v>
      </c>
      <c r="B486" s="116" t="s">
        <v>2200</v>
      </c>
      <c r="C486" s="117">
        <v>120</v>
      </c>
    </row>
    <row r="487" customHeight="1" spans="1:3">
      <c r="A487" s="116" t="s">
        <v>2226</v>
      </c>
      <c r="B487" s="116" t="s">
        <v>2200</v>
      </c>
      <c r="C487" s="117">
        <v>140</v>
      </c>
    </row>
    <row r="488" customHeight="1" spans="1:3">
      <c r="A488" s="116" t="s">
        <v>2227</v>
      </c>
      <c r="B488" s="116" t="s">
        <v>2200</v>
      </c>
      <c r="C488" s="117">
        <v>160</v>
      </c>
    </row>
    <row r="489" customHeight="1" spans="1:3">
      <c r="A489" s="116" t="s">
        <v>2228</v>
      </c>
      <c r="B489" s="116" t="s">
        <v>2200</v>
      </c>
      <c r="C489" s="117">
        <v>120</v>
      </c>
    </row>
    <row r="490" customHeight="1" spans="1:3">
      <c r="A490" s="116" t="s">
        <v>2229</v>
      </c>
      <c r="B490" s="116" t="s">
        <v>2200</v>
      </c>
      <c r="C490" s="117">
        <v>140</v>
      </c>
    </row>
    <row r="491" customHeight="1" spans="1:3">
      <c r="A491" s="116" t="s">
        <v>2230</v>
      </c>
      <c r="B491" s="116" t="s">
        <v>2200</v>
      </c>
      <c r="C491" s="117">
        <v>80</v>
      </c>
    </row>
    <row r="492" customHeight="1" spans="1:3">
      <c r="A492" s="116" t="s">
        <v>709</v>
      </c>
      <c r="B492" s="116" t="s">
        <v>2200</v>
      </c>
      <c r="C492" s="117">
        <v>80</v>
      </c>
    </row>
    <row r="493" customHeight="1" spans="1:3">
      <c r="A493" s="116" t="s">
        <v>2231</v>
      </c>
      <c r="B493" s="116" t="s">
        <v>2200</v>
      </c>
      <c r="C493" s="117">
        <v>140</v>
      </c>
    </row>
    <row r="494" customHeight="1" spans="1:3">
      <c r="A494" s="116" t="s">
        <v>2232</v>
      </c>
      <c r="B494" s="116" t="s">
        <v>2233</v>
      </c>
      <c r="C494" s="117">
        <v>120</v>
      </c>
    </row>
    <row r="495" customHeight="1" spans="1:3">
      <c r="A495" s="116" t="s">
        <v>2234</v>
      </c>
      <c r="B495" s="116" t="s">
        <v>2233</v>
      </c>
      <c r="C495" s="117">
        <v>120</v>
      </c>
    </row>
    <row r="496" customHeight="1" spans="1:3">
      <c r="A496" s="116" t="s">
        <v>2235</v>
      </c>
      <c r="B496" s="116" t="s">
        <v>2233</v>
      </c>
      <c r="C496" s="117">
        <v>160</v>
      </c>
    </row>
    <row r="497" customHeight="1" spans="1:3">
      <c r="A497" s="116" t="s">
        <v>2236</v>
      </c>
      <c r="B497" s="116" t="s">
        <v>2233</v>
      </c>
      <c r="C497" s="117">
        <v>120</v>
      </c>
    </row>
    <row r="498" customHeight="1" spans="1:3">
      <c r="A498" s="116" t="s">
        <v>2237</v>
      </c>
      <c r="B498" s="116" t="s">
        <v>2233</v>
      </c>
      <c r="C498" s="117">
        <v>160</v>
      </c>
    </row>
    <row r="499" customHeight="1" spans="1:3">
      <c r="A499" s="116" t="s">
        <v>2238</v>
      </c>
      <c r="B499" s="116" t="s">
        <v>2233</v>
      </c>
      <c r="C499" s="117">
        <v>160</v>
      </c>
    </row>
    <row r="500" customHeight="1" spans="1:3">
      <c r="A500" s="116" t="s">
        <v>2239</v>
      </c>
      <c r="B500" s="116" t="s">
        <v>2233</v>
      </c>
      <c r="C500" s="117">
        <v>120</v>
      </c>
    </row>
    <row r="501" customHeight="1" spans="1:3">
      <c r="A501" s="116" t="s">
        <v>2240</v>
      </c>
      <c r="B501" s="116" t="s">
        <v>2233</v>
      </c>
      <c r="C501" s="117">
        <v>160</v>
      </c>
    </row>
    <row r="502" customHeight="1" spans="1:3">
      <c r="A502" s="116" t="s">
        <v>2181</v>
      </c>
      <c r="B502" s="116" t="s">
        <v>2233</v>
      </c>
      <c r="C502" s="117">
        <v>120</v>
      </c>
    </row>
    <row r="503" customHeight="1" spans="1:3">
      <c r="A503" s="116" t="s">
        <v>2241</v>
      </c>
      <c r="B503" s="116" t="s">
        <v>2233</v>
      </c>
      <c r="C503" s="117">
        <v>120</v>
      </c>
    </row>
    <row r="504" customHeight="1" spans="1:3">
      <c r="A504" s="116" t="s">
        <v>2242</v>
      </c>
      <c r="B504" s="116" t="s">
        <v>2233</v>
      </c>
      <c r="C504" s="117">
        <v>160</v>
      </c>
    </row>
    <row r="505" customHeight="1" spans="1:3">
      <c r="A505" s="116" t="s">
        <v>2243</v>
      </c>
      <c r="B505" s="116" t="s">
        <v>2233</v>
      </c>
      <c r="C505" s="117">
        <v>160</v>
      </c>
    </row>
    <row r="506" customHeight="1" spans="1:3">
      <c r="A506" s="116" t="s">
        <v>2244</v>
      </c>
      <c r="B506" s="116" t="s">
        <v>2233</v>
      </c>
      <c r="C506" s="117">
        <v>80</v>
      </c>
    </row>
    <row r="507" customHeight="1" spans="1:3">
      <c r="A507" s="116" t="s">
        <v>2245</v>
      </c>
      <c r="B507" s="116" t="s">
        <v>2233</v>
      </c>
      <c r="C507" s="117">
        <v>120</v>
      </c>
    </row>
    <row r="508" customHeight="1" spans="1:3">
      <c r="A508" s="116" t="s">
        <v>2246</v>
      </c>
      <c r="B508" s="116" t="s">
        <v>2233</v>
      </c>
      <c r="C508" s="117">
        <v>160</v>
      </c>
    </row>
    <row r="509" customHeight="1" spans="1:3">
      <c r="A509" s="116" t="s">
        <v>2247</v>
      </c>
      <c r="B509" s="116" t="s">
        <v>2233</v>
      </c>
      <c r="C509" s="117">
        <v>200</v>
      </c>
    </row>
    <row r="510" customHeight="1" spans="1:3">
      <c r="A510" s="116" t="s">
        <v>2248</v>
      </c>
      <c r="B510" s="116" t="s">
        <v>2233</v>
      </c>
      <c r="C510" s="117">
        <v>80</v>
      </c>
    </row>
    <row r="511" customHeight="1" spans="1:3">
      <c r="A511" s="116" t="s">
        <v>2249</v>
      </c>
      <c r="B511" s="116" t="s">
        <v>2233</v>
      </c>
      <c r="C511" s="117">
        <v>40</v>
      </c>
    </row>
    <row r="512" customHeight="1" spans="1:3">
      <c r="A512" s="116" t="s">
        <v>2250</v>
      </c>
      <c r="B512" s="116" t="s">
        <v>2233</v>
      </c>
      <c r="C512" s="117">
        <v>160</v>
      </c>
    </row>
    <row r="513" customHeight="1" spans="1:3">
      <c r="A513" s="116" t="s">
        <v>2251</v>
      </c>
      <c r="B513" s="116" t="s">
        <v>2233</v>
      </c>
      <c r="C513" s="117">
        <v>160</v>
      </c>
    </row>
    <row r="514" customHeight="1" spans="1:3">
      <c r="A514" s="116" t="s">
        <v>2252</v>
      </c>
      <c r="B514" s="116" t="s">
        <v>2233</v>
      </c>
      <c r="C514" s="117">
        <v>80</v>
      </c>
    </row>
    <row r="515" customHeight="1" spans="1:3">
      <c r="A515" s="116" t="s">
        <v>2253</v>
      </c>
      <c r="B515" s="116" t="s">
        <v>2233</v>
      </c>
      <c r="C515" s="117">
        <v>80</v>
      </c>
    </row>
    <row r="516" customHeight="1" spans="1:3">
      <c r="A516" s="116" t="s">
        <v>2254</v>
      </c>
      <c r="B516" s="116" t="s">
        <v>2233</v>
      </c>
      <c r="C516" s="117">
        <v>80</v>
      </c>
    </row>
    <row r="517" customHeight="1" spans="1:3">
      <c r="A517" s="116" t="s">
        <v>2164</v>
      </c>
      <c r="B517" s="116" t="s">
        <v>2233</v>
      </c>
      <c r="C517" s="117">
        <v>160</v>
      </c>
    </row>
    <row r="518" customHeight="1" spans="1:3">
      <c r="A518" s="116" t="s">
        <v>2255</v>
      </c>
      <c r="B518" s="116" t="s">
        <v>2233</v>
      </c>
      <c r="C518" s="117">
        <v>80</v>
      </c>
    </row>
    <row r="519" customHeight="1" spans="1:3">
      <c r="A519" s="116" t="s">
        <v>2256</v>
      </c>
      <c r="B519" s="116" t="s">
        <v>2233</v>
      </c>
      <c r="C519" s="117">
        <v>120</v>
      </c>
    </row>
    <row r="520" customHeight="1" spans="1:3">
      <c r="A520" s="116" t="s">
        <v>2257</v>
      </c>
      <c r="B520" s="116" t="s">
        <v>2233</v>
      </c>
      <c r="C520" s="117">
        <v>160</v>
      </c>
    </row>
    <row r="521" customHeight="1" spans="1:3">
      <c r="A521" s="116" t="s">
        <v>2258</v>
      </c>
      <c r="B521" s="116" t="s">
        <v>2233</v>
      </c>
      <c r="C521" s="117">
        <v>80</v>
      </c>
    </row>
    <row r="522" customHeight="1" spans="1:3">
      <c r="A522" s="116" t="s">
        <v>2259</v>
      </c>
      <c r="B522" s="116" t="s">
        <v>2233</v>
      </c>
      <c r="C522" s="117">
        <v>80</v>
      </c>
    </row>
    <row r="523" customHeight="1" spans="1:3">
      <c r="A523" s="116" t="s">
        <v>2260</v>
      </c>
      <c r="B523" s="116" t="s">
        <v>2233</v>
      </c>
      <c r="C523" s="117">
        <v>120</v>
      </c>
    </row>
    <row r="524" customHeight="1" spans="1:3">
      <c r="A524" s="116" t="s">
        <v>2261</v>
      </c>
      <c r="B524" s="116" t="s">
        <v>2233</v>
      </c>
      <c r="C524" s="117">
        <v>120</v>
      </c>
    </row>
    <row r="525" customHeight="1" spans="1:3">
      <c r="A525" s="116" t="s">
        <v>2262</v>
      </c>
      <c r="B525" s="116" t="s">
        <v>2233</v>
      </c>
      <c r="C525" s="117">
        <v>40</v>
      </c>
    </row>
    <row r="526" customHeight="1" spans="1:3">
      <c r="A526" s="116" t="s">
        <v>2263</v>
      </c>
      <c r="B526" s="116" t="s">
        <v>2233</v>
      </c>
      <c r="C526" s="117">
        <v>160</v>
      </c>
    </row>
    <row r="527" customHeight="1" spans="1:3">
      <c r="A527" s="116" t="s">
        <v>2264</v>
      </c>
      <c r="B527" s="116" t="s">
        <v>2233</v>
      </c>
      <c r="C527" s="117">
        <v>160</v>
      </c>
    </row>
    <row r="528" customHeight="1" spans="1:3">
      <c r="A528" s="116" t="s">
        <v>2265</v>
      </c>
      <c r="B528" s="116" t="s">
        <v>2233</v>
      </c>
      <c r="C528" s="117">
        <v>120</v>
      </c>
    </row>
    <row r="529" customHeight="1" spans="1:3">
      <c r="A529" s="116" t="s">
        <v>2266</v>
      </c>
      <c r="B529" s="116" t="s">
        <v>2233</v>
      </c>
      <c r="C529" s="117">
        <v>120</v>
      </c>
    </row>
    <row r="530" customHeight="1" spans="1:3">
      <c r="A530" s="116" t="s">
        <v>2267</v>
      </c>
      <c r="B530" s="116" t="s">
        <v>2233</v>
      </c>
      <c r="C530" s="117">
        <v>120</v>
      </c>
    </row>
    <row r="531" customHeight="1" spans="1:3">
      <c r="A531" s="116" t="s">
        <v>2268</v>
      </c>
      <c r="B531" s="116" t="s">
        <v>2233</v>
      </c>
      <c r="C531" s="117">
        <v>160</v>
      </c>
    </row>
    <row r="532" customHeight="1" spans="1:3">
      <c r="A532" s="116" t="s">
        <v>2269</v>
      </c>
      <c r="B532" s="116" t="s">
        <v>2233</v>
      </c>
      <c r="C532" s="117">
        <v>80</v>
      </c>
    </row>
    <row r="533" customHeight="1" spans="1:3">
      <c r="A533" s="116" t="s">
        <v>2270</v>
      </c>
      <c r="B533" s="116" t="s">
        <v>2233</v>
      </c>
      <c r="C533" s="117">
        <v>40</v>
      </c>
    </row>
    <row r="534" customHeight="1" spans="1:3">
      <c r="A534" s="116" t="s">
        <v>2271</v>
      </c>
      <c r="B534" s="116" t="s">
        <v>2233</v>
      </c>
      <c r="C534" s="117">
        <v>80</v>
      </c>
    </row>
    <row r="535" customHeight="1" spans="1:3">
      <c r="A535" s="116" t="s">
        <v>2272</v>
      </c>
      <c r="B535" s="116" t="s">
        <v>2233</v>
      </c>
      <c r="C535" s="117">
        <v>160</v>
      </c>
    </row>
    <row r="536" customHeight="1" spans="1:3">
      <c r="A536" s="116" t="s">
        <v>2273</v>
      </c>
      <c r="B536" s="116" t="s">
        <v>2274</v>
      </c>
      <c r="C536" s="117">
        <v>60</v>
      </c>
    </row>
    <row r="537" customHeight="1" spans="1:3">
      <c r="A537" s="116" t="s">
        <v>2275</v>
      </c>
      <c r="B537" s="116" t="s">
        <v>2274</v>
      </c>
      <c r="C537" s="117">
        <v>100</v>
      </c>
    </row>
    <row r="538" customHeight="1" spans="1:3">
      <c r="A538" s="116" t="s">
        <v>2276</v>
      </c>
      <c r="B538" s="116" t="s">
        <v>2274</v>
      </c>
      <c r="C538" s="117">
        <v>160</v>
      </c>
    </row>
    <row r="539" customHeight="1" spans="1:3">
      <c r="A539" s="116" t="s">
        <v>2277</v>
      </c>
      <c r="B539" s="116" t="s">
        <v>2274</v>
      </c>
      <c r="C539" s="117">
        <v>160</v>
      </c>
    </row>
    <row r="540" customHeight="1" spans="1:3">
      <c r="A540" s="116" t="s">
        <v>2278</v>
      </c>
      <c r="B540" s="116" t="s">
        <v>2274</v>
      </c>
      <c r="C540" s="117">
        <v>80</v>
      </c>
    </row>
    <row r="541" customHeight="1" spans="1:3">
      <c r="A541" s="116" t="s">
        <v>2279</v>
      </c>
      <c r="B541" s="116" t="s">
        <v>2274</v>
      </c>
      <c r="C541" s="117">
        <v>160</v>
      </c>
    </row>
    <row r="542" customHeight="1" spans="1:3">
      <c r="A542" s="116" t="s">
        <v>2280</v>
      </c>
      <c r="B542" s="116" t="s">
        <v>2274</v>
      </c>
      <c r="C542" s="117">
        <v>220</v>
      </c>
    </row>
    <row r="543" customHeight="1" spans="1:3">
      <c r="A543" s="116" t="s">
        <v>2281</v>
      </c>
      <c r="B543" s="116" t="s">
        <v>2274</v>
      </c>
      <c r="C543" s="117">
        <v>180</v>
      </c>
    </row>
    <row r="544" customHeight="1" spans="1:3">
      <c r="A544" s="116" t="s">
        <v>2282</v>
      </c>
      <c r="B544" s="116" t="s">
        <v>2274</v>
      </c>
      <c r="C544" s="117">
        <v>120</v>
      </c>
    </row>
    <row r="545" customHeight="1" spans="1:3">
      <c r="A545" s="116" t="s">
        <v>2283</v>
      </c>
      <c r="B545" s="116" t="s">
        <v>2274</v>
      </c>
      <c r="C545" s="117">
        <v>140</v>
      </c>
    </row>
    <row r="546" customHeight="1" spans="1:3">
      <c r="A546" s="116" t="s">
        <v>2284</v>
      </c>
      <c r="B546" s="116" t="s">
        <v>2274</v>
      </c>
      <c r="C546" s="117">
        <v>140</v>
      </c>
    </row>
    <row r="547" customHeight="1" spans="1:3">
      <c r="A547" s="116" t="s">
        <v>2285</v>
      </c>
      <c r="B547" s="116" t="s">
        <v>2274</v>
      </c>
      <c r="C547" s="117">
        <v>100</v>
      </c>
    </row>
    <row r="548" customHeight="1" spans="1:3">
      <c r="A548" s="116" t="s">
        <v>2286</v>
      </c>
      <c r="B548" s="116" t="s">
        <v>2274</v>
      </c>
      <c r="C548" s="117">
        <v>140</v>
      </c>
    </row>
    <row r="549" customHeight="1" spans="1:3">
      <c r="A549" s="116" t="s">
        <v>2287</v>
      </c>
      <c r="B549" s="116" t="s">
        <v>2274</v>
      </c>
      <c r="C549" s="117">
        <v>180</v>
      </c>
    </row>
    <row r="550" customHeight="1" spans="1:3">
      <c r="A550" s="116" t="s">
        <v>667</v>
      </c>
      <c r="B550" s="116" t="s">
        <v>2274</v>
      </c>
      <c r="C550" s="117">
        <v>140</v>
      </c>
    </row>
    <row r="551" customHeight="1" spans="1:3">
      <c r="A551" s="116" t="s">
        <v>798</v>
      </c>
      <c r="B551" s="116" t="s">
        <v>2274</v>
      </c>
      <c r="C551" s="117">
        <v>100</v>
      </c>
    </row>
    <row r="552" customHeight="1" spans="1:3">
      <c r="A552" s="116" t="s">
        <v>2288</v>
      </c>
      <c r="B552" s="116" t="s">
        <v>2274</v>
      </c>
      <c r="C552" s="117">
        <v>160</v>
      </c>
    </row>
    <row r="553" customHeight="1" spans="1:3">
      <c r="A553" s="116" t="s">
        <v>2289</v>
      </c>
      <c r="B553" s="116" t="s">
        <v>2274</v>
      </c>
      <c r="C553" s="117">
        <v>100</v>
      </c>
    </row>
    <row r="554" customHeight="1" spans="1:3">
      <c r="A554" s="116" t="s">
        <v>628</v>
      </c>
      <c r="B554" s="116" t="s">
        <v>2274</v>
      </c>
      <c r="C554" s="117">
        <v>80</v>
      </c>
    </row>
    <row r="555" customHeight="1" spans="1:3">
      <c r="A555" s="116" t="s">
        <v>625</v>
      </c>
      <c r="B555" s="116" t="s">
        <v>2274</v>
      </c>
      <c r="C555" s="117">
        <v>140</v>
      </c>
    </row>
    <row r="556" customHeight="1" spans="1:3">
      <c r="A556" s="116" t="s">
        <v>658</v>
      </c>
      <c r="B556" s="116" t="s">
        <v>2274</v>
      </c>
      <c r="C556" s="117">
        <v>100</v>
      </c>
    </row>
    <row r="557" customHeight="1" spans="1:3">
      <c r="A557" s="116" t="s">
        <v>2290</v>
      </c>
      <c r="B557" s="116" t="s">
        <v>2274</v>
      </c>
      <c r="C557" s="117">
        <v>80</v>
      </c>
    </row>
    <row r="558" customHeight="1" spans="1:3">
      <c r="A558" s="116" t="s">
        <v>2291</v>
      </c>
      <c r="B558" s="116" t="s">
        <v>2274</v>
      </c>
      <c r="C558" s="117">
        <v>100</v>
      </c>
    </row>
    <row r="559" customHeight="1" spans="1:3">
      <c r="A559" s="116" t="s">
        <v>2161</v>
      </c>
      <c r="B559" s="116" t="s">
        <v>2274</v>
      </c>
      <c r="C559" s="117">
        <v>100</v>
      </c>
    </row>
    <row r="560" customHeight="1" spans="1:3">
      <c r="A560" s="116" t="s">
        <v>663</v>
      </c>
      <c r="B560" s="116" t="s">
        <v>2274</v>
      </c>
      <c r="C560" s="117">
        <v>140</v>
      </c>
    </row>
    <row r="561" customHeight="1" spans="1:3">
      <c r="A561" s="116" t="s">
        <v>2292</v>
      </c>
      <c r="B561" s="116" t="s">
        <v>2274</v>
      </c>
      <c r="C561" s="117">
        <v>140</v>
      </c>
    </row>
    <row r="562" customHeight="1" spans="1:3">
      <c r="A562" s="116" t="s">
        <v>2293</v>
      </c>
      <c r="B562" s="116" t="s">
        <v>2274</v>
      </c>
      <c r="C562" s="117">
        <v>240</v>
      </c>
    </row>
    <row r="563" customHeight="1" spans="1:3">
      <c r="A563" s="116" t="s">
        <v>2294</v>
      </c>
      <c r="B563" s="116" t="s">
        <v>2274</v>
      </c>
      <c r="C563" s="117">
        <v>80</v>
      </c>
    </row>
    <row r="564" customHeight="1" spans="1:3">
      <c r="A564" s="116" t="s">
        <v>2295</v>
      </c>
      <c r="B564" s="116" t="s">
        <v>2274</v>
      </c>
      <c r="C564" s="117">
        <v>220</v>
      </c>
    </row>
    <row r="565" customHeight="1" spans="1:3">
      <c r="A565" s="116" t="s">
        <v>2184</v>
      </c>
      <c r="B565" s="116" t="s">
        <v>2274</v>
      </c>
      <c r="C565" s="117">
        <v>140</v>
      </c>
    </row>
    <row r="566" customHeight="1" spans="1:3">
      <c r="A566" s="116" t="s">
        <v>2296</v>
      </c>
      <c r="B566" s="116" t="s">
        <v>2274</v>
      </c>
      <c r="C566" s="117">
        <v>80</v>
      </c>
    </row>
    <row r="567" customHeight="1" spans="1:3">
      <c r="A567" s="116" t="s">
        <v>2297</v>
      </c>
      <c r="B567" s="116" t="s">
        <v>2274</v>
      </c>
      <c r="C567" s="117">
        <v>60</v>
      </c>
    </row>
    <row r="568" customHeight="1" spans="1:3">
      <c r="A568" s="116" t="s">
        <v>2298</v>
      </c>
      <c r="B568" s="116" t="s">
        <v>2274</v>
      </c>
      <c r="C568" s="117">
        <v>60</v>
      </c>
    </row>
    <row r="569" customHeight="1" spans="1:3">
      <c r="A569" s="116" t="s">
        <v>2299</v>
      </c>
      <c r="B569" s="116" t="s">
        <v>2274</v>
      </c>
      <c r="C569" s="117">
        <v>140</v>
      </c>
    </row>
    <row r="570" customHeight="1" spans="1:3">
      <c r="A570" s="116" t="s">
        <v>2300</v>
      </c>
      <c r="B570" s="116" t="s">
        <v>2274</v>
      </c>
      <c r="C570" s="117">
        <v>140</v>
      </c>
    </row>
    <row r="571" customHeight="1" spans="1:3">
      <c r="A571" s="116" t="s">
        <v>2272</v>
      </c>
      <c r="B571" s="116" t="s">
        <v>2274</v>
      </c>
      <c r="C571" s="117">
        <v>100</v>
      </c>
    </row>
    <row r="572" customHeight="1" spans="1:3">
      <c r="A572" s="116" t="s">
        <v>2301</v>
      </c>
      <c r="B572" s="116" t="s">
        <v>2274</v>
      </c>
      <c r="C572" s="117">
        <v>100</v>
      </c>
    </row>
    <row r="573" customHeight="1" spans="1:3">
      <c r="A573" s="116" t="s">
        <v>2302</v>
      </c>
      <c r="B573" s="116" t="s">
        <v>2274</v>
      </c>
      <c r="C573" s="117">
        <v>140</v>
      </c>
    </row>
    <row r="574" customHeight="1" spans="1:3">
      <c r="A574" s="116" t="s">
        <v>2303</v>
      </c>
      <c r="B574" s="116" t="s">
        <v>2274</v>
      </c>
      <c r="C574" s="117">
        <v>140</v>
      </c>
    </row>
    <row r="575" customHeight="1" spans="1:3">
      <c r="A575" s="116" t="s">
        <v>2304</v>
      </c>
      <c r="B575" s="116" t="s">
        <v>2274</v>
      </c>
      <c r="C575" s="117">
        <v>40</v>
      </c>
    </row>
    <row r="576" customHeight="1" spans="1:3">
      <c r="A576" s="116" t="s">
        <v>2305</v>
      </c>
      <c r="B576" s="116" t="s">
        <v>2274</v>
      </c>
      <c r="C576" s="117">
        <v>140</v>
      </c>
    </row>
    <row r="577" customHeight="1" spans="1:3">
      <c r="A577" s="116" t="s">
        <v>2306</v>
      </c>
      <c r="B577" s="116" t="s">
        <v>2274</v>
      </c>
      <c r="C577" s="117">
        <v>120</v>
      </c>
    </row>
    <row r="578" customHeight="1" spans="1:3">
      <c r="A578" s="116" t="s">
        <v>2307</v>
      </c>
      <c r="B578" s="116" t="s">
        <v>2274</v>
      </c>
      <c r="C578" s="117">
        <v>140</v>
      </c>
    </row>
    <row r="579" customHeight="1" spans="1:3">
      <c r="A579" s="116" t="s">
        <v>2308</v>
      </c>
      <c r="B579" s="116" t="s">
        <v>2274</v>
      </c>
      <c r="C579" s="117">
        <v>140</v>
      </c>
    </row>
    <row r="580" customHeight="1" spans="1:3">
      <c r="A580" s="116" t="s">
        <v>2309</v>
      </c>
      <c r="B580" s="116" t="s">
        <v>2274</v>
      </c>
      <c r="C580" s="117">
        <v>100</v>
      </c>
    </row>
    <row r="581" customHeight="1" spans="1:3">
      <c r="A581" s="116" t="s">
        <v>2310</v>
      </c>
      <c r="B581" s="116" t="s">
        <v>2274</v>
      </c>
      <c r="C581" s="117">
        <v>100</v>
      </c>
    </row>
    <row r="582" customHeight="1" spans="1:3">
      <c r="A582" s="116" t="s">
        <v>2311</v>
      </c>
      <c r="B582" s="116" t="s">
        <v>2274</v>
      </c>
      <c r="C582" s="117">
        <v>80</v>
      </c>
    </row>
    <row r="583" customHeight="1" spans="1:3">
      <c r="A583" s="116" t="s">
        <v>2312</v>
      </c>
      <c r="B583" s="116" t="s">
        <v>2274</v>
      </c>
      <c r="C583" s="117">
        <v>80</v>
      </c>
    </row>
    <row r="584" customHeight="1" spans="1:3">
      <c r="A584" s="116" t="s">
        <v>2181</v>
      </c>
      <c r="B584" s="116" t="s">
        <v>2274</v>
      </c>
      <c r="C584" s="117">
        <v>80</v>
      </c>
    </row>
    <row r="585" customHeight="1" spans="1:3">
      <c r="A585" s="116" t="s">
        <v>2313</v>
      </c>
      <c r="B585" s="116" t="s">
        <v>2274</v>
      </c>
      <c r="C585" s="117">
        <v>140</v>
      </c>
    </row>
    <row r="586" customHeight="1" spans="1:3">
      <c r="A586" s="116" t="s">
        <v>2314</v>
      </c>
      <c r="B586" s="116" t="s">
        <v>2274</v>
      </c>
      <c r="C586" s="117">
        <v>180</v>
      </c>
    </row>
    <row r="587" customHeight="1" spans="1:3">
      <c r="A587" s="116" t="s">
        <v>2315</v>
      </c>
      <c r="B587" s="116" t="s">
        <v>2274</v>
      </c>
      <c r="C587" s="117">
        <v>80</v>
      </c>
    </row>
    <row r="588" customHeight="1" spans="1:3">
      <c r="A588" s="116" t="s">
        <v>2316</v>
      </c>
      <c r="B588" s="116" t="s">
        <v>2274</v>
      </c>
      <c r="C588" s="117">
        <v>60</v>
      </c>
    </row>
    <row r="589" customHeight="1" spans="1:3">
      <c r="A589" s="116" t="s">
        <v>2317</v>
      </c>
      <c r="B589" s="116" t="s">
        <v>2274</v>
      </c>
      <c r="C589" s="117">
        <v>80</v>
      </c>
    </row>
    <row r="590" customHeight="1" spans="1:3">
      <c r="A590" s="116" t="s">
        <v>2318</v>
      </c>
      <c r="B590" s="116" t="s">
        <v>2274</v>
      </c>
      <c r="C590" s="117">
        <v>160</v>
      </c>
    </row>
    <row r="591" customHeight="1" spans="1:3">
      <c r="A591" s="116" t="s">
        <v>2286</v>
      </c>
      <c r="B591" s="116" t="s">
        <v>2274</v>
      </c>
      <c r="C591" s="117">
        <v>160</v>
      </c>
    </row>
    <row r="592" customHeight="1" spans="1:3">
      <c r="A592" s="116" t="s">
        <v>2319</v>
      </c>
      <c r="B592" s="116" t="s">
        <v>2274</v>
      </c>
      <c r="C592" s="117">
        <v>100</v>
      </c>
    </row>
    <row r="593" customHeight="1" spans="1:3">
      <c r="A593" s="116" t="s">
        <v>2320</v>
      </c>
      <c r="B593" s="116" t="s">
        <v>2321</v>
      </c>
      <c r="C593" s="117">
        <v>40</v>
      </c>
    </row>
    <row r="594" customHeight="1" spans="1:3">
      <c r="A594" s="116" t="s">
        <v>2322</v>
      </c>
      <c r="B594" s="116" t="s">
        <v>2321</v>
      </c>
      <c r="C594" s="117">
        <v>40</v>
      </c>
    </row>
    <row r="595" customHeight="1" spans="1:3">
      <c r="A595" s="116" t="s">
        <v>2323</v>
      </c>
      <c r="B595" s="116" t="s">
        <v>2321</v>
      </c>
      <c r="C595" s="117">
        <v>40</v>
      </c>
    </row>
    <row r="596" customHeight="1" spans="1:3">
      <c r="A596" s="116" t="s">
        <v>2324</v>
      </c>
      <c r="B596" s="116" t="s">
        <v>2321</v>
      </c>
      <c r="C596" s="117">
        <v>180</v>
      </c>
    </row>
    <row r="597" customHeight="1" spans="1:3">
      <c r="A597" s="116" t="s">
        <v>2235</v>
      </c>
      <c r="B597" s="116" t="s">
        <v>2321</v>
      </c>
      <c r="C597" s="117">
        <v>180</v>
      </c>
    </row>
    <row r="598" customHeight="1" spans="1:3">
      <c r="A598" s="116" t="s">
        <v>2325</v>
      </c>
      <c r="B598" s="116" t="s">
        <v>2321</v>
      </c>
      <c r="C598" s="117">
        <v>180</v>
      </c>
    </row>
    <row r="599" customHeight="1" spans="1:3">
      <c r="A599" s="116" t="s">
        <v>2326</v>
      </c>
      <c r="B599" s="116" t="s">
        <v>2321</v>
      </c>
      <c r="C599" s="117">
        <v>180</v>
      </c>
    </row>
    <row r="600" customHeight="1" spans="1:3">
      <c r="A600" s="116" t="s">
        <v>2327</v>
      </c>
      <c r="B600" s="116" t="s">
        <v>2321</v>
      </c>
      <c r="C600" s="117">
        <v>180</v>
      </c>
    </row>
    <row r="601" customHeight="1" spans="1:3">
      <c r="A601" s="116" t="s">
        <v>2328</v>
      </c>
      <c r="B601" s="116" t="s">
        <v>2321</v>
      </c>
      <c r="C601" s="117">
        <v>180</v>
      </c>
    </row>
    <row r="602" customHeight="1" spans="1:3">
      <c r="A602" s="116" t="s">
        <v>2329</v>
      </c>
      <c r="B602" s="116" t="s">
        <v>2321</v>
      </c>
      <c r="C602" s="117">
        <v>180</v>
      </c>
    </row>
    <row r="603" customHeight="1" spans="1:3">
      <c r="A603" s="116" t="s">
        <v>2330</v>
      </c>
      <c r="B603" s="116" t="s">
        <v>2321</v>
      </c>
      <c r="C603" s="117">
        <v>180</v>
      </c>
    </row>
    <row r="604" customHeight="1" spans="1:3">
      <c r="A604" s="116" t="s">
        <v>2287</v>
      </c>
      <c r="B604" s="116" t="s">
        <v>2321</v>
      </c>
      <c r="C604" s="117">
        <v>80</v>
      </c>
    </row>
    <row r="605" customHeight="1" spans="1:3">
      <c r="A605" s="116" t="s">
        <v>2331</v>
      </c>
      <c r="B605" s="116" t="s">
        <v>2321</v>
      </c>
      <c r="C605" s="117">
        <v>80</v>
      </c>
    </row>
    <row r="606" customHeight="1" spans="1:3">
      <c r="A606" s="116" t="s">
        <v>2332</v>
      </c>
      <c r="B606" s="116" t="s">
        <v>2321</v>
      </c>
      <c r="C606" s="117">
        <v>80</v>
      </c>
    </row>
    <row r="607" customHeight="1" spans="1:3">
      <c r="A607" s="116" t="s">
        <v>2333</v>
      </c>
      <c r="B607" s="116" t="s">
        <v>2321</v>
      </c>
      <c r="C607" s="117">
        <v>80</v>
      </c>
    </row>
    <row r="608" customHeight="1" spans="1:3">
      <c r="A608" s="116" t="s">
        <v>2190</v>
      </c>
      <c r="B608" s="116" t="s">
        <v>2321</v>
      </c>
      <c r="C608" s="117">
        <v>180</v>
      </c>
    </row>
    <row r="609" customHeight="1" spans="1:3">
      <c r="A609" s="116" t="s">
        <v>2334</v>
      </c>
      <c r="B609" s="116" t="s">
        <v>2321</v>
      </c>
      <c r="C609" s="117">
        <v>100</v>
      </c>
    </row>
    <row r="610" customHeight="1" spans="1:3">
      <c r="A610" s="116" t="s">
        <v>2335</v>
      </c>
      <c r="B610" s="116" t="s">
        <v>2321</v>
      </c>
      <c r="C610" s="117">
        <v>100</v>
      </c>
    </row>
    <row r="611" customHeight="1" spans="1:3">
      <c r="A611" s="116" t="s">
        <v>2336</v>
      </c>
      <c r="B611" s="116" t="s">
        <v>2321</v>
      </c>
      <c r="C611" s="117">
        <v>100</v>
      </c>
    </row>
    <row r="612" customHeight="1" spans="1:3">
      <c r="A612" s="116" t="s">
        <v>2337</v>
      </c>
      <c r="B612" s="116" t="s">
        <v>2321</v>
      </c>
      <c r="C612" s="117">
        <v>140</v>
      </c>
    </row>
    <row r="613" customHeight="1" spans="1:3">
      <c r="A613" s="116" t="s">
        <v>2338</v>
      </c>
      <c r="B613" s="116" t="s">
        <v>2321</v>
      </c>
      <c r="C613" s="117">
        <v>140</v>
      </c>
    </row>
    <row r="614" customHeight="1" spans="1:3">
      <c r="A614" s="116" t="s">
        <v>665</v>
      </c>
      <c r="B614" s="116" t="s">
        <v>2321</v>
      </c>
      <c r="C614" s="117">
        <v>140</v>
      </c>
    </row>
    <row r="615" customHeight="1" spans="1:3">
      <c r="A615" s="116" t="s">
        <v>2339</v>
      </c>
      <c r="B615" s="116" t="s">
        <v>2321</v>
      </c>
      <c r="C615" s="117">
        <v>140</v>
      </c>
    </row>
    <row r="616" customHeight="1" spans="1:3">
      <c r="A616" s="116" t="s">
        <v>2340</v>
      </c>
      <c r="B616" s="116" t="s">
        <v>2321</v>
      </c>
      <c r="C616" s="117">
        <v>140</v>
      </c>
    </row>
    <row r="617" customHeight="1" spans="1:3">
      <c r="A617" s="116" t="s">
        <v>2341</v>
      </c>
      <c r="B617" s="116" t="s">
        <v>2321</v>
      </c>
      <c r="C617" s="117">
        <v>140</v>
      </c>
    </row>
    <row r="618" customHeight="1" spans="1:3">
      <c r="A618" s="116" t="s">
        <v>2210</v>
      </c>
      <c r="B618" s="116" t="s">
        <v>2321</v>
      </c>
      <c r="C618" s="117">
        <v>140</v>
      </c>
    </row>
    <row r="619" customHeight="1" spans="1:3">
      <c r="A619" s="116" t="s">
        <v>2342</v>
      </c>
      <c r="B619" s="116" t="s">
        <v>2343</v>
      </c>
      <c r="C619" s="117">
        <v>120</v>
      </c>
    </row>
    <row r="620" customHeight="1" spans="1:3">
      <c r="A620" s="116" t="s">
        <v>1515</v>
      </c>
      <c r="B620" s="116" t="s">
        <v>2343</v>
      </c>
      <c r="C620" s="117">
        <v>120</v>
      </c>
    </row>
    <row r="621" customHeight="1" spans="1:3">
      <c r="A621" s="116" t="s">
        <v>2148</v>
      </c>
      <c r="B621" s="116" t="s">
        <v>2343</v>
      </c>
      <c r="C621" s="117">
        <v>200</v>
      </c>
    </row>
    <row r="622" customHeight="1" spans="1:3">
      <c r="A622" s="116" t="s">
        <v>221</v>
      </c>
      <c r="B622" s="116" t="s">
        <v>2343</v>
      </c>
      <c r="C622" s="117">
        <v>160</v>
      </c>
    </row>
    <row r="623" customHeight="1" spans="1:3">
      <c r="A623" s="116" t="s">
        <v>2344</v>
      </c>
      <c r="B623" s="116" t="s">
        <v>2343</v>
      </c>
      <c r="C623" s="117">
        <v>160</v>
      </c>
    </row>
    <row r="624" customHeight="1" spans="1:3">
      <c r="A624" s="116" t="s">
        <v>631</v>
      </c>
      <c r="B624" s="116" t="s">
        <v>2343</v>
      </c>
      <c r="C624" s="117">
        <v>80</v>
      </c>
    </row>
    <row r="625" customHeight="1" spans="1:3">
      <c r="A625" s="116" t="s">
        <v>2345</v>
      </c>
      <c r="B625" s="116" t="s">
        <v>2343</v>
      </c>
      <c r="C625" s="117">
        <v>200</v>
      </c>
    </row>
    <row r="626" customHeight="1" spans="1:3">
      <c r="A626" s="116" t="s">
        <v>2346</v>
      </c>
      <c r="B626" s="116" t="s">
        <v>2343</v>
      </c>
      <c r="C626" s="117">
        <v>120</v>
      </c>
    </row>
    <row r="627" customHeight="1" spans="1:3">
      <c r="A627" s="116" t="s">
        <v>2347</v>
      </c>
      <c r="B627" s="116" t="s">
        <v>2343</v>
      </c>
      <c r="C627" s="117">
        <v>80</v>
      </c>
    </row>
    <row r="628" customHeight="1" spans="1:3">
      <c r="A628" s="116" t="s">
        <v>2348</v>
      </c>
      <c r="B628" s="116" t="s">
        <v>2343</v>
      </c>
      <c r="C628" s="117">
        <v>120</v>
      </c>
    </row>
    <row r="629" customHeight="1" spans="1:3">
      <c r="A629" s="116" t="s">
        <v>2285</v>
      </c>
      <c r="B629" s="116" t="s">
        <v>2343</v>
      </c>
      <c r="C629" s="117">
        <v>80</v>
      </c>
    </row>
    <row r="630" customHeight="1" spans="1:3">
      <c r="A630" s="116" t="s">
        <v>2349</v>
      </c>
      <c r="B630" s="116" t="s">
        <v>2343</v>
      </c>
      <c r="C630" s="117">
        <v>200</v>
      </c>
    </row>
    <row r="631" customHeight="1" spans="1:3">
      <c r="A631" s="116" t="s">
        <v>2190</v>
      </c>
      <c r="B631" s="116" t="s">
        <v>2343</v>
      </c>
      <c r="C631" s="117">
        <v>160</v>
      </c>
    </row>
    <row r="632" customHeight="1" spans="1:3">
      <c r="A632" s="116" t="s">
        <v>678</v>
      </c>
      <c r="B632" s="116" t="s">
        <v>2343</v>
      </c>
      <c r="C632" s="117">
        <v>120</v>
      </c>
    </row>
    <row r="633" customHeight="1" spans="1:3">
      <c r="A633" s="116" t="s">
        <v>2350</v>
      </c>
      <c r="B633" s="116" t="s">
        <v>2343</v>
      </c>
      <c r="C633" s="117">
        <v>160</v>
      </c>
    </row>
    <row r="634" customHeight="1" spans="1:3">
      <c r="A634" s="116" t="s">
        <v>2351</v>
      </c>
      <c r="B634" s="116" t="s">
        <v>2343</v>
      </c>
      <c r="C634" s="117">
        <v>200</v>
      </c>
    </row>
    <row r="635" customHeight="1" spans="1:3">
      <c r="A635" s="116" t="s">
        <v>2352</v>
      </c>
      <c r="B635" s="116" t="s">
        <v>2343</v>
      </c>
      <c r="C635" s="117">
        <v>80</v>
      </c>
    </row>
    <row r="636" customHeight="1" spans="1:3">
      <c r="A636" s="116" t="s">
        <v>2327</v>
      </c>
      <c r="B636" s="116" t="s">
        <v>2343</v>
      </c>
      <c r="C636" s="117">
        <v>200</v>
      </c>
    </row>
    <row r="637" customHeight="1" spans="1:3">
      <c r="A637" s="116" t="s">
        <v>2353</v>
      </c>
      <c r="B637" s="116" t="s">
        <v>2343</v>
      </c>
      <c r="C637" s="117">
        <v>120</v>
      </c>
    </row>
    <row r="638" customHeight="1" spans="1:3">
      <c r="A638" s="116" t="s">
        <v>2354</v>
      </c>
      <c r="B638" s="116" t="s">
        <v>2343</v>
      </c>
      <c r="C638" s="117">
        <v>80</v>
      </c>
    </row>
    <row r="639" customHeight="1" spans="1:3">
      <c r="A639" s="116" t="s">
        <v>678</v>
      </c>
      <c r="B639" s="116" t="s">
        <v>2343</v>
      </c>
      <c r="C639" s="117">
        <v>80</v>
      </c>
    </row>
    <row r="640" customHeight="1" spans="1:3">
      <c r="A640" s="116" t="s">
        <v>729</v>
      </c>
      <c r="B640" s="116" t="s">
        <v>2343</v>
      </c>
      <c r="C640" s="117">
        <v>120</v>
      </c>
    </row>
    <row r="641" customHeight="1" spans="1:3">
      <c r="A641" s="116" t="s">
        <v>2355</v>
      </c>
      <c r="B641" s="116" t="s">
        <v>2343</v>
      </c>
      <c r="C641" s="117">
        <v>120</v>
      </c>
    </row>
    <row r="642" customHeight="1" spans="1:3">
      <c r="A642" s="116" t="s">
        <v>2356</v>
      </c>
      <c r="B642" s="116" t="s">
        <v>2343</v>
      </c>
      <c r="C642" s="117">
        <v>40</v>
      </c>
    </row>
    <row r="643" customHeight="1" spans="1:3">
      <c r="A643" s="116" t="s">
        <v>2357</v>
      </c>
      <c r="B643" s="116" t="s">
        <v>2343</v>
      </c>
      <c r="C643" s="117">
        <v>80</v>
      </c>
    </row>
    <row r="644" customHeight="1" spans="1:3">
      <c r="A644" s="116" t="s">
        <v>2358</v>
      </c>
      <c r="B644" s="116" t="s">
        <v>2343</v>
      </c>
      <c r="C644" s="117">
        <v>120</v>
      </c>
    </row>
    <row r="645" customHeight="1" spans="1:3">
      <c r="A645" s="116" t="s">
        <v>637</v>
      </c>
      <c r="B645" s="116" t="s">
        <v>2343</v>
      </c>
      <c r="C645" s="117">
        <v>40</v>
      </c>
    </row>
    <row r="646" customHeight="1" spans="1:3">
      <c r="A646" s="116" t="s">
        <v>2359</v>
      </c>
      <c r="B646" s="116" t="s">
        <v>2343</v>
      </c>
      <c r="C646" s="117">
        <v>80</v>
      </c>
    </row>
    <row r="647" customHeight="1" spans="1:3">
      <c r="A647" s="116" t="s">
        <v>2360</v>
      </c>
      <c r="B647" s="116" t="s">
        <v>2343</v>
      </c>
      <c r="C647" s="117">
        <v>80</v>
      </c>
    </row>
    <row r="648" customHeight="1" spans="1:3">
      <c r="A648" s="116" t="s">
        <v>2361</v>
      </c>
      <c r="B648" s="116" t="s">
        <v>2343</v>
      </c>
      <c r="C648" s="117">
        <v>160</v>
      </c>
    </row>
    <row r="649" customHeight="1" spans="1:3">
      <c r="A649" s="116" t="s">
        <v>2362</v>
      </c>
      <c r="B649" s="116" t="s">
        <v>2343</v>
      </c>
      <c r="C649" s="117">
        <v>160</v>
      </c>
    </row>
    <row r="650" customHeight="1" spans="1:3">
      <c r="A650" s="116" t="s">
        <v>2363</v>
      </c>
      <c r="B650" s="116" t="s">
        <v>2343</v>
      </c>
      <c r="C650" s="117">
        <v>80</v>
      </c>
    </row>
    <row r="651" customHeight="1" spans="1:3">
      <c r="A651" s="116" t="s">
        <v>2364</v>
      </c>
      <c r="B651" s="116" t="s">
        <v>2343</v>
      </c>
      <c r="C651" s="117">
        <v>80</v>
      </c>
    </row>
    <row r="652" customHeight="1" spans="1:3">
      <c r="A652" s="116" t="s">
        <v>2139</v>
      </c>
      <c r="B652" s="116" t="s">
        <v>2343</v>
      </c>
      <c r="C652" s="117">
        <v>160</v>
      </c>
    </row>
    <row r="653" customHeight="1" spans="1:3">
      <c r="A653" s="116" t="s">
        <v>2365</v>
      </c>
      <c r="B653" s="116" t="s">
        <v>2343</v>
      </c>
      <c r="C653" s="117">
        <v>80</v>
      </c>
    </row>
    <row r="654" customHeight="1" spans="1:3">
      <c r="A654" s="116" t="s">
        <v>2366</v>
      </c>
      <c r="B654" s="116" t="s">
        <v>2367</v>
      </c>
      <c r="C654" s="117">
        <v>80</v>
      </c>
    </row>
    <row r="655" customHeight="1" spans="1:3">
      <c r="A655" s="116" t="s">
        <v>2368</v>
      </c>
      <c r="B655" s="116" t="s">
        <v>2367</v>
      </c>
      <c r="C655" s="117">
        <v>120</v>
      </c>
    </row>
    <row r="656" customHeight="1" spans="1:3">
      <c r="A656" s="116" t="s">
        <v>2369</v>
      </c>
      <c r="B656" s="116" t="s">
        <v>2367</v>
      </c>
      <c r="C656" s="117">
        <v>120</v>
      </c>
    </row>
    <row r="657" customHeight="1" spans="1:3">
      <c r="A657" s="116" t="s">
        <v>2370</v>
      </c>
      <c r="B657" s="116" t="s">
        <v>2367</v>
      </c>
      <c r="C657" s="117">
        <v>120</v>
      </c>
    </row>
    <row r="658" customHeight="1" spans="1:3">
      <c r="A658" s="116" t="s">
        <v>2371</v>
      </c>
      <c r="B658" s="116" t="s">
        <v>2367</v>
      </c>
      <c r="C658" s="117">
        <v>120</v>
      </c>
    </row>
    <row r="659" customHeight="1" spans="1:3">
      <c r="A659" s="116" t="s">
        <v>613</v>
      </c>
      <c r="B659" s="116" t="s">
        <v>2367</v>
      </c>
      <c r="C659" s="117">
        <v>120</v>
      </c>
    </row>
    <row r="660" customHeight="1" spans="1:3">
      <c r="A660" s="116" t="s">
        <v>2372</v>
      </c>
      <c r="B660" s="116" t="s">
        <v>2367</v>
      </c>
      <c r="C660" s="117">
        <v>120</v>
      </c>
    </row>
    <row r="661" customHeight="1" spans="1:3">
      <c r="A661" s="116" t="s">
        <v>2373</v>
      </c>
      <c r="B661" s="116" t="s">
        <v>2367</v>
      </c>
      <c r="C661" s="117">
        <v>120</v>
      </c>
    </row>
    <row r="662" customHeight="1" spans="1:3">
      <c r="A662" s="116" t="s">
        <v>2374</v>
      </c>
      <c r="B662" s="116" t="s">
        <v>2367</v>
      </c>
      <c r="C662" s="117">
        <v>120</v>
      </c>
    </row>
    <row r="663" customHeight="1" spans="1:3">
      <c r="A663" s="116" t="s">
        <v>637</v>
      </c>
      <c r="B663" s="116" t="s">
        <v>2367</v>
      </c>
      <c r="C663" s="117">
        <v>160</v>
      </c>
    </row>
    <row r="664" customHeight="1" spans="1:3">
      <c r="A664" s="116" t="s">
        <v>2154</v>
      </c>
      <c r="B664" s="116" t="s">
        <v>2367</v>
      </c>
      <c r="C664" s="117">
        <v>160</v>
      </c>
    </row>
    <row r="665" customHeight="1" spans="1:3">
      <c r="A665" s="116" t="s">
        <v>812</v>
      </c>
      <c r="B665" s="116" t="s">
        <v>2367</v>
      </c>
      <c r="C665" s="117">
        <v>160</v>
      </c>
    </row>
    <row r="666" customHeight="1" spans="1:3">
      <c r="A666" s="116" t="s">
        <v>2375</v>
      </c>
      <c r="B666" s="116" t="s">
        <v>2367</v>
      </c>
      <c r="C666" s="117">
        <v>160</v>
      </c>
    </row>
    <row r="667" customHeight="1" spans="1:3">
      <c r="A667" s="116" t="s">
        <v>2376</v>
      </c>
      <c r="B667" s="116" t="s">
        <v>2367</v>
      </c>
      <c r="C667" s="117">
        <v>160</v>
      </c>
    </row>
    <row r="668" customHeight="1" spans="1:3">
      <c r="A668" s="116" t="s">
        <v>909</v>
      </c>
      <c r="B668" s="116" t="s">
        <v>2367</v>
      </c>
      <c r="C668" s="117">
        <v>160</v>
      </c>
    </row>
    <row r="669" customHeight="1" spans="1:3">
      <c r="A669" s="116" t="s">
        <v>2377</v>
      </c>
      <c r="B669" s="116" t="s">
        <v>2367</v>
      </c>
      <c r="C669" s="117">
        <v>160</v>
      </c>
    </row>
    <row r="670" customHeight="1" spans="1:3">
      <c r="A670" s="116" t="s">
        <v>2378</v>
      </c>
      <c r="B670" s="116" t="s">
        <v>2367</v>
      </c>
      <c r="C670" s="117">
        <v>160</v>
      </c>
    </row>
    <row r="671" customHeight="1" spans="1:3">
      <c r="A671" s="116" t="s">
        <v>2379</v>
      </c>
      <c r="B671" s="116" t="s">
        <v>2367</v>
      </c>
      <c r="C671" s="117">
        <v>160</v>
      </c>
    </row>
    <row r="672" customHeight="1" spans="1:3">
      <c r="A672" s="116" t="s">
        <v>632</v>
      </c>
      <c r="B672" s="116" t="s">
        <v>2367</v>
      </c>
      <c r="C672" s="117">
        <v>160</v>
      </c>
    </row>
    <row r="673" customHeight="1" spans="1:3">
      <c r="A673" s="116" t="s">
        <v>2380</v>
      </c>
      <c r="B673" s="116" t="s">
        <v>2367</v>
      </c>
      <c r="C673" s="117">
        <v>160</v>
      </c>
    </row>
    <row r="674" customHeight="1" spans="1:3">
      <c r="A674" s="116" t="s">
        <v>2381</v>
      </c>
      <c r="B674" s="116" t="s">
        <v>2367</v>
      </c>
      <c r="C674" s="117">
        <v>160</v>
      </c>
    </row>
    <row r="675" customHeight="1" spans="1:3">
      <c r="A675" s="116" t="s">
        <v>2168</v>
      </c>
      <c r="B675" s="116" t="s">
        <v>2367</v>
      </c>
      <c r="C675" s="117">
        <v>160</v>
      </c>
    </row>
    <row r="676" customHeight="1" spans="1:3">
      <c r="A676" s="116" t="s">
        <v>2382</v>
      </c>
      <c r="B676" s="116" t="s">
        <v>2367</v>
      </c>
      <c r="C676" s="117">
        <v>160</v>
      </c>
    </row>
    <row r="677" customHeight="1" spans="1:3">
      <c r="A677" s="116" t="s">
        <v>2383</v>
      </c>
      <c r="B677" s="116" t="s">
        <v>2367</v>
      </c>
      <c r="C677" s="117">
        <v>160</v>
      </c>
    </row>
    <row r="678" customHeight="1" spans="1:3">
      <c r="A678" s="116" t="s">
        <v>2384</v>
      </c>
      <c r="B678" s="116" t="s">
        <v>2367</v>
      </c>
      <c r="C678" s="117">
        <v>160</v>
      </c>
    </row>
    <row r="679" customHeight="1" spans="1:3">
      <c r="A679" s="116" t="s">
        <v>663</v>
      </c>
      <c r="B679" s="116" t="s">
        <v>2367</v>
      </c>
      <c r="C679" s="117">
        <v>220</v>
      </c>
    </row>
    <row r="680" customHeight="1" spans="1:3">
      <c r="A680" s="116" t="s">
        <v>2385</v>
      </c>
      <c r="B680" s="116" t="s">
        <v>2367</v>
      </c>
      <c r="C680" s="117">
        <v>220</v>
      </c>
    </row>
    <row r="681" customHeight="1" spans="1:3">
      <c r="A681" s="116" t="s">
        <v>2386</v>
      </c>
      <c r="B681" s="116" t="s">
        <v>2367</v>
      </c>
      <c r="C681" s="117">
        <v>226</v>
      </c>
    </row>
    <row r="682" customHeight="1" spans="1:3">
      <c r="A682" s="116" t="s">
        <v>2387</v>
      </c>
      <c r="B682" s="116" t="s">
        <v>2367</v>
      </c>
      <c r="C682" s="117">
        <v>80</v>
      </c>
    </row>
    <row r="683" customHeight="1" spans="1:3">
      <c r="A683" s="116" t="s">
        <v>2388</v>
      </c>
      <c r="B683" s="116" t="s">
        <v>2367</v>
      </c>
      <c r="C683" s="117">
        <v>80</v>
      </c>
    </row>
    <row r="684" customHeight="1" spans="1:3">
      <c r="A684" s="116" t="s">
        <v>2389</v>
      </c>
      <c r="B684" s="116" t="s">
        <v>2390</v>
      </c>
      <c r="C684" s="117">
        <v>100</v>
      </c>
    </row>
    <row r="685" customHeight="1" spans="1:3">
      <c r="A685" s="116" t="s">
        <v>732</v>
      </c>
      <c r="B685" s="116" t="s">
        <v>2390</v>
      </c>
      <c r="C685" s="117">
        <v>100</v>
      </c>
    </row>
    <row r="686" customHeight="1" spans="1:3">
      <c r="A686" s="116" t="s">
        <v>2391</v>
      </c>
      <c r="B686" s="116" t="s">
        <v>2390</v>
      </c>
      <c r="C686" s="117">
        <v>100</v>
      </c>
    </row>
    <row r="687" customHeight="1" spans="1:3">
      <c r="A687" s="116" t="s">
        <v>2392</v>
      </c>
      <c r="B687" s="116" t="s">
        <v>2390</v>
      </c>
      <c r="C687" s="117">
        <v>240</v>
      </c>
    </row>
    <row r="688" customHeight="1" spans="1:3">
      <c r="A688" s="116" t="s">
        <v>2393</v>
      </c>
      <c r="B688" s="116" t="s">
        <v>2390</v>
      </c>
      <c r="C688" s="117">
        <v>180</v>
      </c>
    </row>
    <row r="689" customHeight="1" spans="1:3">
      <c r="A689" s="116" t="s">
        <v>2394</v>
      </c>
      <c r="B689" s="116" t="s">
        <v>2390</v>
      </c>
      <c r="C689" s="117">
        <v>100</v>
      </c>
    </row>
    <row r="690" customHeight="1" spans="1:3">
      <c r="A690" s="116" t="s">
        <v>2395</v>
      </c>
      <c r="B690" s="116" t="s">
        <v>2390</v>
      </c>
      <c r="C690" s="117">
        <v>180</v>
      </c>
    </row>
    <row r="691" customHeight="1" spans="1:3">
      <c r="A691" s="116" t="s">
        <v>2396</v>
      </c>
      <c r="B691" s="116" t="s">
        <v>2390</v>
      </c>
      <c r="C691" s="117">
        <v>180</v>
      </c>
    </row>
    <row r="692" customHeight="1" spans="1:3">
      <c r="A692" s="116" t="s">
        <v>2287</v>
      </c>
      <c r="B692" s="116" t="s">
        <v>2390</v>
      </c>
      <c r="C692" s="117">
        <v>140</v>
      </c>
    </row>
    <row r="693" customHeight="1" spans="1:3">
      <c r="A693" s="116" t="s">
        <v>771</v>
      </c>
      <c r="B693" s="116" t="s">
        <v>2390</v>
      </c>
      <c r="C693" s="117">
        <v>240</v>
      </c>
    </row>
    <row r="694" customHeight="1" spans="1:3">
      <c r="A694" s="116" t="s">
        <v>2397</v>
      </c>
      <c r="B694" s="116" t="s">
        <v>2390</v>
      </c>
      <c r="C694" s="117">
        <v>180</v>
      </c>
    </row>
    <row r="695" customHeight="1" spans="1:3">
      <c r="A695" s="116" t="s">
        <v>2398</v>
      </c>
      <c r="B695" s="116" t="s">
        <v>2390</v>
      </c>
      <c r="C695" s="117">
        <v>40</v>
      </c>
    </row>
    <row r="696" customHeight="1" spans="1:3">
      <c r="A696" s="116" t="s">
        <v>2392</v>
      </c>
      <c r="B696" s="116" t="s">
        <v>2399</v>
      </c>
      <c r="C696" s="117">
        <v>120</v>
      </c>
    </row>
    <row r="697" customHeight="1" spans="1:3">
      <c r="A697" s="116" t="s">
        <v>2400</v>
      </c>
      <c r="B697" s="116" t="s">
        <v>2399</v>
      </c>
      <c r="C697" s="117">
        <v>360</v>
      </c>
    </row>
    <row r="698" customHeight="1" spans="1:3">
      <c r="A698" s="116" t="s">
        <v>2401</v>
      </c>
      <c r="B698" s="116" t="s">
        <v>2399</v>
      </c>
      <c r="C698" s="117">
        <v>120</v>
      </c>
    </row>
    <row r="699" customHeight="1" spans="1:3">
      <c r="A699" s="116" t="s">
        <v>2402</v>
      </c>
      <c r="B699" s="116" t="s">
        <v>2399</v>
      </c>
      <c r="C699" s="117">
        <v>80</v>
      </c>
    </row>
    <row r="700" customHeight="1" spans="1:3">
      <c r="A700" s="116" t="s">
        <v>785</v>
      </c>
      <c r="B700" s="116" t="s">
        <v>2399</v>
      </c>
      <c r="C700" s="117">
        <v>140</v>
      </c>
    </row>
    <row r="701" customHeight="1" spans="1:3">
      <c r="A701" s="116" t="s">
        <v>2403</v>
      </c>
      <c r="B701" s="116" t="s">
        <v>2399</v>
      </c>
      <c r="C701" s="117">
        <v>120</v>
      </c>
    </row>
    <row r="702" customHeight="1" spans="1:3">
      <c r="A702" s="116" t="s">
        <v>2404</v>
      </c>
      <c r="B702" s="116" t="s">
        <v>2399</v>
      </c>
      <c r="C702" s="117">
        <v>140</v>
      </c>
    </row>
    <row r="703" customHeight="1" spans="1:3">
      <c r="A703" s="116" t="s">
        <v>2164</v>
      </c>
      <c r="B703" s="116" t="s">
        <v>2399</v>
      </c>
      <c r="C703" s="117">
        <v>60</v>
      </c>
    </row>
    <row r="704" customHeight="1" spans="1:3">
      <c r="A704" s="116" t="s">
        <v>2405</v>
      </c>
      <c r="B704" s="116" t="s">
        <v>2399</v>
      </c>
      <c r="C704" s="117">
        <v>60</v>
      </c>
    </row>
    <row r="705" customHeight="1" spans="1:3">
      <c r="A705" s="116" t="s">
        <v>2406</v>
      </c>
      <c r="B705" s="116" t="s">
        <v>2399</v>
      </c>
      <c r="C705" s="117">
        <v>120</v>
      </c>
    </row>
    <row r="706" customHeight="1" spans="1:3">
      <c r="A706" s="116" t="s">
        <v>2407</v>
      </c>
      <c r="B706" s="116" t="s">
        <v>2399</v>
      </c>
      <c r="C706" s="117">
        <v>120</v>
      </c>
    </row>
    <row r="707" customHeight="1" spans="1:3">
      <c r="A707" s="116" t="s">
        <v>2197</v>
      </c>
      <c r="B707" s="116" t="s">
        <v>2399</v>
      </c>
      <c r="C707" s="117">
        <v>140</v>
      </c>
    </row>
    <row r="708" customHeight="1" spans="1:3">
      <c r="A708" s="116" t="s">
        <v>2408</v>
      </c>
      <c r="B708" s="116" t="s">
        <v>2399</v>
      </c>
      <c r="C708" s="117">
        <v>180</v>
      </c>
    </row>
    <row r="709" customHeight="1" spans="1:3">
      <c r="A709" s="116" t="s">
        <v>2409</v>
      </c>
      <c r="B709" s="116" t="s">
        <v>2399</v>
      </c>
      <c r="C709" s="117">
        <v>80</v>
      </c>
    </row>
    <row r="710" customHeight="1" spans="1:3">
      <c r="A710" s="116" t="s">
        <v>2410</v>
      </c>
      <c r="B710" s="116" t="s">
        <v>2399</v>
      </c>
      <c r="C710" s="117">
        <v>120</v>
      </c>
    </row>
    <row r="711" customHeight="1" spans="1:3">
      <c r="A711" s="116" t="s">
        <v>798</v>
      </c>
      <c r="B711" s="116" t="s">
        <v>2399</v>
      </c>
      <c r="C711" s="117">
        <v>180</v>
      </c>
    </row>
    <row r="712" customHeight="1" spans="1:3">
      <c r="A712" s="116" t="s">
        <v>2209</v>
      </c>
      <c r="B712" s="116" t="s">
        <v>2399</v>
      </c>
      <c r="C712" s="117">
        <v>140</v>
      </c>
    </row>
    <row r="713" customHeight="1" spans="1:3">
      <c r="A713" s="116" t="s">
        <v>2411</v>
      </c>
      <c r="B713" s="116" t="s">
        <v>2399</v>
      </c>
      <c r="C713" s="117">
        <v>120</v>
      </c>
    </row>
    <row r="714" customHeight="1" spans="1:3">
      <c r="A714" s="116" t="s">
        <v>1515</v>
      </c>
      <c r="B714" s="116" t="s">
        <v>2399</v>
      </c>
      <c r="C714" s="117">
        <v>140</v>
      </c>
    </row>
    <row r="715" customHeight="1" spans="1:3">
      <c r="A715" s="116" t="s">
        <v>633</v>
      </c>
      <c r="B715" s="116" t="s">
        <v>2399</v>
      </c>
      <c r="C715" s="117">
        <v>120</v>
      </c>
    </row>
    <row r="716" customHeight="1" spans="1:3">
      <c r="A716" s="116" t="s">
        <v>2412</v>
      </c>
      <c r="B716" s="116" t="s">
        <v>2399</v>
      </c>
      <c r="C716" s="117">
        <v>60</v>
      </c>
    </row>
    <row r="717" customHeight="1" spans="1:3">
      <c r="A717" s="116" t="s">
        <v>2413</v>
      </c>
      <c r="B717" s="116" t="s">
        <v>2399</v>
      </c>
      <c r="C717" s="117">
        <v>120</v>
      </c>
    </row>
    <row r="718" customHeight="1" spans="1:3">
      <c r="A718" s="116" t="s">
        <v>2414</v>
      </c>
      <c r="B718" s="116" t="s">
        <v>2399</v>
      </c>
      <c r="C718" s="117">
        <v>120</v>
      </c>
    </row>
    <row r="719" customHeight="1" spans="1:3">
      <c r="A719" s="116" t="s">
        <v>2415</v>
      </c>
      <c r="B719" s="116" t="s">
        <v>2399</v>
      </c>
      <c r="C719" s="117">
        <v>120</v>
      </c>
    </row>
    <row r="720" customHeight="1" spans="1:3">
      <c r="A720" s="116" t="s">
        <v>2348</v>
      </c>
      <c r="B720" s="116" t="s">
        <v>2399</v>
      </c>
      <c r="C720" s="117">
        <v>140</v>
      </c>
    </row>
    <row r="721" customHeight="1" spans="1:3">
      <c r="A721" s="116" t="s">
        <v>2416</v>
      </c>
      <c r="B721" s="116" t="s">
        <v>2399</v>
      </c>
      <c r="C721" s="117">
        <v>120</v>
      </c>
    </row>
    <row r="722" customHeight="1" spans="1:3">
      <c r="A722" s="116" t="s">
        <v>2417</v>
      </c>
      <c r="B722" s="116" t="s">
        <v>2399</v>
      </c>
      <c r="C722" s="117">
        <v>120</v>
      </c>
    </row>
    <row r="723" customHeight="1" spans="1:3">
      <c r="A723" s="116" t="s">
        <v>2418</v>
      </c>
      <c r="B723" s="116" t="s">
        <v>2419</v>
      </c>
      <c r="C723" s="117">
        <v>260</v>
      </c>
    </row>
    <row r="724" customHeight="1" spans="1:3">
      <c r="A724" s="116" t="s">
        <v>732</v>
      </c>
      <c r="B724" s="116" t="s">
        <v>2419</v>
      </c>
      <c r="C724" s="117">
        <v>100</v>
      </c>
    </row>
    <row r="725" customHeight="1" spans="1:3">
      <c r="A725" s="116" t="s">
        <v>2420</v>
      </c>
      <c r="B725" s="116" t="s">
        <v>2419</v>
      </c>
      <c r="C725" s="117">
        <v>220</v>
      </c>
    </row>
    <row r="726" customHeight="1" spans="1:3">
      <c r="A726" s="116" t="s">
        <v>2421</v>
      </c>
      <c r="B726" s="116" t="s">
        <v>2419</v>
      </c>
      <c r="C726" s="117">
        <v>140</v>
      </c>
    </row>
    <row r="727" customHeight="1" spans="1:3">
      <c r="A727" s="116" t="s">
        <v>2422</v>
      </c>
      <c r="B727" s="116" t="s">
        <v>2419</v>
      </c>
      <c r="C727" s="117">
        <v>180</v>
      </c>
    </row>
    <row r="728" customHeight="1" spans="1:3">
      <c r="A728" s="116" t="s">
        <v>2423</v>
      </c>
      <c r="B728" s="116" t="s">
        <v>2419</v>
      </c>
      <c r="C728" s="117">
        <v>220</v>
      </c>
    </row>
    <row r="729" customHeight="1" spans="1:3">
      <c r="A729" s="116" t="s">
        <v>2424</v>
      </c>
      <c r="B729" s="116" t="s">
        <v>2419</v>
      </c>
      <c r="C729" s="117">
        <v>220</v>
      </c>
    </row>
    <row r="730" customHeight="1" spans="1:3">
      <c r="A730" s="116" t="s">
        <v>2425</v>
      </c>
      <c r="B730" s="116" t="s">
        <v>2419</v>
      </c>
      <c r="C730" s="117">
        <v>100</v>
      </c>
    </row>
    <row r="731" customHeight="1" spans="1:3">
      <c r="A731" s="116" t="s">
        <v>2426</v>
      </c>
      <c r="B731" s="116" t="s">
        <v>2419</v>
      </c>
      <c r="C731" s="117">
        <v>220</v>
      </c>
    </row>
    <row r="732" customHeight="1" spans="1:3">
      <c r="A732" s="116" t="s">
        <v>2427</v>
      </c>
      <c r="B732" s="116" t="s">
        <v>2419</v>
      </c>
      <c r="C732" s="117">
        <v>140</v>
      </c>
    </row>
    <row r="733" customHeight="1" spans="1:3">
      <c r="A733" s="116" t="s">
        <v>2428</v>
      </c>
      <c r="B733" s="116" t="s">
        <v>2419</v>
      </c>
      <c r="C733" s="117">
        <v>20</v>
      </c>
    </row>
    <row r="734" customHeight="1" spans="1:3">
      <c r="A734" s="116" t="s">
        <v>2429</v>
      </c>
      <c r="B734" s="116" t="s">
        <v>2419</v>
      </c>
      <c r="C734" s="117">
        <v>140</v>
      </c>
    </row>
    <row r="735" customHeight="1" spans="1:3">
      <c r="A735" s="116" t="s">
        <v>2430</v>
      </c>
      <c r="B735" s="116" t="s">
        <v>2419</v>
      </c>
      <c r="C735" s="117">
        <v>220</v>
      </c>
    </row>
    <row r="736" customHeight="1" spans="1:3">
      <c r="A736" s="116" t="s">
        <v>2431</v>
      </c>
      <c r="B736" s="116" t="s">
        <v>2419</v>
      </c>
      <c r="C736" s="117">
        <v>220</v>
      </c>
    </row>
    <row r="737" customHeight="1" spans="1:3">
      <c r="A737" s="116" t="s">
        <v>2432</v>
      </c>
      <c r="B737" s="116" t="s">
        <v>2419</v>
      </c>
      <c r="C737" s="117">
        <v>40</v>
      </c>
    </row>
    <row r="738" customHeight="1" spans="1:3">
      <c r="A738" s="116" t="s">
        <v>2316</v>
      </c>
      <c r="B738" s="116" t="s">
        <v>2419</v>
      </c>
      <c r="C738" s="117">
        <v>80</v>
      </c>
    </row>
    <row r="739" customHeight="1" spans="1:3">
      <c r="A739" s="116" t="s">
        <v>2433</v>
      </c>
      <c r="B739" s="116" t="s">
        <v>2419</v>
      </c>
      <c r="C739" s="117">
        <v>180</v>
      </c>
    </row>
    <row r="740" customHeight="1" spans="1:3">
      <c r="A740" s="116" t="s">
        <v>2434</v>
      </c>
      <c r="B740" s="116" t="s">
        <v>2419</v>
      </c>
      <c r="C740" s="117">
        <v>220</v>
      </c>
    </row>
    <row r="741" customHeight="1" spans="1:3">
      <c r="A741" s="116" t="s">
        <v>2435</v>
      </c>
      <c r="B741" s="116" t="s">
        <v>2419</v>
      </c>
      <c r="C741" s="117">
        <v>100</v>
      </c>
    </row>
    <row r="742" customHeight="1" spans="1:3">
      <c r="A742" s="116" t="s">
        <v>2436</v>
      </c>
      <c r="B742" s="116" t="s">
        <v>2419</v>
      </c>
      <c r="C742" s="117">
        <v>80</v>
      </c>
    </row>
    <row r="743" customHeight="1" spans="1:3">
      <c r="A743" s="116" t="s">
        <v>2287</v>
      </c>
      <c r="B743" s="116" t="s">
        <v>2437</v>
      </c>
      <c r="C743" s="117">
        <v>140</v>
      </c>
    </row>
    <row r="744" customHeight="1" spans="1:3">
      <c r="A744" s="116" t="s">
        <v>2438</v>
      </c>
      <c r="B744" s="116" t="s">
        <v>2437</v>
      </c>
      <c r="C744" s="117">
        <v>140</v>
      </c>
    </row>
    <row r="745" customHeight="1" spans="1:3">
      <c r="A745" s="116" t="s">
        <v>2439</v>
      </c>
      <c r="B745" s="116" t="s">
        <v>2437</v>
      </c>
      <c r="C745" s="117">
        <v>100</v>
      </c>
    </row>
    <row r="746" customHeight="1" spans="1:3">
      <c r="A746" s="116" t="s">
        <v>80</v>
      </c>
      <c r="B746" s="116" t="s">
        <v>2437</v>
      </c>
      <c r="C746" s="117">
        <v>220</v>
      </c>
    </row>
    <row r="747" customHeight="1" spans="1:3">
      <c r="A747" s="116" t="s">
        <v>2193</v>
      </c>
      <c r="B747" s="116" t="s">
        <v>2437</v>
      </c>
      <c r="C747" s="117">
        <v>140</v>
      </c>
    </row>
    <row r="748" customHeight="1" spans="1:3">
      <c r="A748" s="116" t="s">
        <v>2183</v>
      </c>
      <c r="B748" s="116" t="s">
        <v>2437</v>
      </c>
      <c r="C748" s="117">
        <v>160</v>
      </c>
    </row>
    <row r="749" customHeight="1" spans="1:3">
      <c r="A749" s="116" t="s">
        <v>2440</v>
      </c>
      <c r="B749" s="116" t="s">
        <v>2437</v>
      </c>
      <c r="C749" s="117">
        <v>160</v>
      </c>
    </row>
    <row r="750" customHeight="1" spans="1:3">
      <c r="A750" s="116" t="s">
        <v>2441</v>
      </c>
      <c r="B750" s="116" t="s">
        <v>2437</v>
      </c>
      <c r="C750" s="117">
        <v>60</v>
      </c>
    </row>
    <row r="751" customHeight="1" spans="1:3">
      <c r="A751" s="116" t="s">
        <v>2442</v>
      </c>
      <c r="B751" s="116" t="s">
        <v>2437</v>
      </c>
      <c r="C751" s="117">
        <v>200</v>
      </c>
    </row>
    <row r="752" customHeight="1" spans="1:3">
      <c r="A752" s="116" t="s">
        <v>2443</v>
      </c>
      <c r="B752" s="116" t="s">
        <v>2437</v>
      </c>
      <c r="C752" s="117">
        <v>40</v>
      </c>
    </row>
    <row r="753" customHeight="1" spans="1:3">
      <c r="A753" s="116" t="s">
        <v>797</v>
      </c>
      <c r="B753" s="116" t="s">
        <v>2437</v>
      </c>
      <c r="C753" s="117">
        <v>200</v>
      </c>
    </row>
    <row r="754" customHeight="1" spans="1:3">
      <c r="A754" s="116" t="s">
        <v>2444</v>
      </c>
      <c r="B754" s="116" t="s">
        <v>2437</v>
      </c>
      <c r="C754" s="117">
        <v>160</v>
      </c>
    </row>
    <row r="755" customHeight="1" spans="1:3">
      <c r="A755" s="116" t="s">
        <v>2445</v>
      </c>
      <c r="B755" s="116" t="s">
        <v>2437</v>
      </c>
      <c r="C755" s="117">
        <v>200</v>
      </c>
    </row>
    <row r="756" customHeight="1" spans="1:3">
      <c r="A756" s="116" t="s">
        <v>2446</v>
      </c>
      <c r="B756" s="116" t="s">
        <v>2437</v>
      </c>
      <c r="C756" s="117">
        <v>200</v>
      </c>
    </row>
    <row r="757" customHeight="1" spans="1:3">
      <c r="A757" s="116" t="s">
        <v>2242</v>
      </c>
      <c r="B757" s="116" t="s">
        <v>2437</v>
      </c>
      <c r="C757" s="117">
        <v>160</v>
      </c>
    </row>
    <row r="758" customHeight="1" spans="1:3">
      <c r="A758" s="116" t="s">
        <v>2447</v>
      </c>
      <c r="B758" s="116" t="s">
        <v>2437</v>
      </c>
      <c r="C758" s="117">
        <v>200</v>
      </c>
    </row>
    <row r="759" customHeight="1" spans="1:3">
      <c r="A759" s="116" t="s">
        <v>2448</v>
      </c>
      <c r="B759" s="116" t="s">
        <v>2437</v>
      </c>
      <c r="C759" s="117">
        <v>100</v>
      </c>
    </row>
    <row r="760" customHeight="1" spans="1:3">
      <c r="A760" s="116" t="s">
        <v>2449</v>
      </c>
      <c r="B760" s="116" t="s">
        <v>2437</v>
      </c>
      <c r="C760" s="117">
        <v>160</v>
      </c>
    </row>
    <row r="761" customHeight="1" spans="1:3">
      <c r="A761" s="116" t="s">
        <v>2450</v>
      </c>
      <c r="B761" s="116" t="s">
        <v>2437</v>
      </c>
      <c r="C761" s="117">
        <v>140</v>
      </c>
    </row>
    <row r="762" customHeight="1" spans="1:3">
      <c r="A762" s="116" t="s">
        <v>2451</v>
      </c>
      <c r="B762" s="116" t="s">
        <v>2437</v>
      </c>
      <c r="C762" s="117">
        <v>60</v>
      </c>
    </row>
    <row r="763" customHeight="1" spans="1:3">
      <c r="A763" s="116" t="s">
        <v>2452</v>
      </c>
      <c r="B763" s="116" t="s">
        <v>2437</v>
      </c>
      <c r="C763" s="117">
        <v>140</v>
      </c>
    </row>
    <row r="764" customHeight="1" spans="1:3">
      <c r="A764" s="116" t="s">
        <v>2453</v>
      </c>
      <c r="B764" s="116" t="s">
        <v>2437</v>
      </c>
      <c r="C764" s="117">
        <v>140</v>
      </c>
    </row>
    <row r="765" customHeight="1" spans="1:3">
      <c r="A765" s="116" t="s">
        <v>2454</v>
      </c>
      <c r="B765" s="116" t="s">
        <v>2437</v>
      </c>
      <c r="C765" s="117">
        <v>100</v>
      </c>
    </row>
    <row r="766" customHeight="1" spans="1:3">
      <c r="A766" s="116" t="s">
        <v>2408</v>
      </c>
      <c r="B766" s="116" t="s">
        <v>2437</v>
      </c>
      <c r="C766" s="117">
        <v>100</v>
      </c>
    </row>
    <row r="767" customHeight="1" spans="1:3">
      <c r="A767" s="116" t="s">
        <v>2455</v>
      </c>
      <c r="B767" s="116" t="s">
        <v>2437</v>
      </c>
      <c r="C767" s="117">
        <v>140</v>
      </c>
    </row>
    <row r="768" customHeight="1" spans="1:3">
      <c r="A768" s="116" t="s">
        <v>2456</v>
      </c>
      <c r="B768" s="116" t="s">
        <v>2437</v>
      </c>
      <c r="C768" s="117">
        <v>100</v>
      </c>
    </row>
    <row r="769" customHeight="1" spans="1:3">
      <c r="A769" s="116" t="s">
        <v>2457</v>
      </c>
      <c r="B769" s="116" t="s">
        <v>2437</v>
      </c>
      <c r="C769" s="117">
        <v>140</v>
      </c>
    </row>
    <row r="770" customHeight="1" spans="1:3">
      <c r="A770" s="116" t="s">
        <v>2458</v>
      </c>
      <c r="B770" s="116" t="s">
        <v>2437</v>
      </c>
      <c r="C770" s="117">
        <v>140</v>
      </c>
    </row>
    <row r="771" customHeight="1" spans="1:3">
      <c r="A771" s="116" t="s">
        <v>785</v>
      </c>
      <c r="B771" s="116" t="s">
        <v>2437</v>
      </c>
      <c r="C771" s="117">
        <v>160</v>
      </c>
    </row>
    <row r="772" customHeight="1" spans="1:3">
      <c r="A772" s="116" t="s">
        <v>2459</v>
      </c>
      <c r="B772" s="116" t="s">
        <v>2437</v>
      </c>
      <c r="C772" s="117">
        <v>120</v>
      </c>
    </row>
    <row r="773" customHeight="1" spans="1:3">
      <c r="A773" s="116" t="s">
        <v>2460</v>
      </c>
      <c r="B773" s="116" t="s">
        <v>2437</v>
      </c>
      <c r="C773" s="117">
        <v>60</v>
      </c>
    </row>
    <row r="774" customHeight="1" spans="1:3">
      <c r="A774" s="116" t="s">
        <v>2439</v>
      </c>
      <c r="B774" s="116" t="s">
        <v>2437</v>
      </c>
      <c r="C774" s="117">
        <v>60</v>
      </c>
    </row>
    <row r="775" customHeight="1" spans="1:3">
      <c r="A775" s="116" t="s">
        <v>2461</v>
      </c>
      <c r="B775" s="116" t="s">
        <v>2437</v>
      </c>
      <c r="C775" s="117">
        <v>100</v>
      </c>
    </row>
    <row r="776" customHeight="1" spans="1:3">
      <c r="A776" s="116" t="s">
        <v>2462</v>
      </c>
      <c r="B776" s="116" t="s">
        <v>2437</v>
      </c>
      <c r="C776" s="117">
        <v>100</v>
      </c>
    </row>
    <row r="777" customHeight="1" spans="1:3">
      <c r="A777" s="116" t="s">
        <v>2463</v>
      </c>
      <c r="B777" s="116" t="s">
        <v>2437</v>
      </c>
      <c r="C777" s="117">
        <v>140</v>
      </c>
    </row>
    <row r="778" customHeight="1" spans="1:3">
      <c r="A778" s="116" t="s">
        <v>707</v>
      </c>
      <c r="B778" s="116" t="s">
        <v>2437</v>
      </c>
      <c r="C778" s="117">
        <v>140</v>
      </c>
    </row>
    <row r="779" customHeight="1" spans="1:3">
      <c r="A779" s="116" t="s">
        <v>2464</v>
      </c>
      <c r="B779" s="116" t="s">
        <v>2437</v>
      </c>
      <c r="C779" s="117">
        <v>140</v>
      </c>
    </row>
    <row r="780" customHeight="1" spans="1:3">
      <c r="A780" s="116" t="s">
        <v>48</v>
      </c>
      <c r="B780" s="116" t="s">
        <v>2437</v>
      </c>
      <c r="C780" s="117">
        <v>140</v>
      </c>
    </row>
    <row r="781" customHeight="1" spans="1:3">
      <c r="A781" s="116" t="s">
        <v>2465</v>
      </c>
      <c r="B781" s="116" t="s">
        <v>2437</v>
      </c>
      <c r="C781" s="117">
        <v>100</v>
      </c>
    </row>
    <row r="782" customHeight="1" spans="1:3">
      <c r="A782" s="116" t="s">
        <v>2466</v>
      </c>
      <c r="B782" s="116" t="s">
        <v>2437</v>
      </c>
      <c r="C782" s="117">
        <v>60</v>
      </c>
    </row>
    <row r="783" customHeight="1" spans="1:3">
      <c r="A783" s="116" t="s">
        <v>2467</v>
      </c>
      <c r="B783" s="116" t="s">
        <v>2437</v>
      </c>
      <c r="C783" s="117">
        <v>240</v>
      </c>
    </row>
    <row r="784" customHeight="1" spans="1:3">
      <c r="A784" s="116" t="s">
        <v>797</v>
      </c>
      <c r="B784" s="116" t="s">
        <v>2437</v>
      </c>
      <c r="C784" s="117">
        <v>140</v>
      </c>
    </row>
    <row r="785" customHeight="1" spans="1:3">
      <c r="A785" s="116" t="s">
        <v>2468</v>
      </c>
      <c r="B785" s="116" t="s">
        <v>2437</v>
      </c>
      <c r="C785" s="117">
        <v>60</v>
      </c>
    </row>
    <row r="786" customHeight="1" spans="1:3">
      <c r="A786" s="116" t="s">
        <v>2469</v>
      </c>
      <c r="B786" s="116" t="s">
        <v>2437</v>
      </c>
      <c r="C786" s="117">
        <v>100</v>
      </c>
    </row>
    <row r="787" customHeight="1" spans="1:3">
      <c r="A787" s="116" t="s">
        <v>625</v>
      </c>
      <c r="B787" s="116" t="s">
        <v>2437</v>
      </c>
      <c r="C787" s="117">
        <v>140</v>
      </c>
    </row>
    <row r="788" customHeight="1" spans="1:3">
      <c r="A788" s="116" t="s">
        <v>2470</v>
      </c>
      <c r="B788" s="116" t="s">
        <v>2437</v>
      </c>
      <c r="C788" s="117">
        <v>160</v>
      </c>
    </row>
    <row r="789" customHeight="1" spans="1:3">
      <c r="A789" s="116" t="s">
        <v>2342</v>
      </c>
      <c r="B789" s="116" t="s">
        <v>2437</v>
      </c>
      <c r="C789" s="117">
        <v>100</v>
      </c>
    </row>
    <row r="790" customHeight="1" spans="1:3">
      <c r="A790" s="116" t="s">
        <v>2471</v>
      </c>
      <c r="B790" s="116" t="s">
        <v>2437</v>
      </c>
      <c r="C790" s="117">
        <v>140</v>
      </c>
    </row>
    <row r="791" customHeight="1" spans="1:3">
      <c r="A791" s="116" t="s">
        <v>2472</v>
      </c>
      <c r="B791" s="116" t="s">
        <v>2437</v>
      </c>
      <c r="C791" s="117">
        <v>220</v>
      </c>
    </row>
    <row r="792" customHeight="1" spans="1:3">
      <c r="A792" s="116" t="s">
        <v>2473</v>
      </c>
      <c r="B792" s="116" t="s">
        <v>2437</v>
      </c>
      <c r="C792" s="117">
        <v>160</v>
      </c>
    </row>
    <row r="793" customHeight="1" spans="1:3">
      <c r="A793" s="116" t="s">
        <v>2474</v>
      </c>
      <c r="B793" s="116" t="s">
        <v>2437</v>
      </c>
      <c r="C793" s="117">
        <v>100</v>
      </c>
    </row>
    <row r="794" customHeight="1" spans="1:3">
      <c r="A794" s="116" t="s">
        <v>2475</v>
      </c>
      <c r="B794" s="116" t="s">
        <v>2437</v>
      </c>
      <c r="C794" s="117">
        <v>100</v>
      </c>
    </row>
    <row r="795" customHeight="1" spans="1:3">
      <c r="A795" s="116" t="s">
        <v>2476</v>
      </c>
      <c r="B795" s="116" t="s">
        <v>2437</v>
      </c>
      <c r="C795" s="117">
        <v>100</v>
      </c>
    </row>
    <row r="796" customHeight="1" spans="1:3">
      <c r="A796" s="116" t="s">
        <v>2477</v>
      </c>
      <c r="B796" s="116" t="s">
        <v>2478</v>
      </c>
      <c r="C796" s="117">
        <v>80</v>
      </c>
    </row>
    <row r="797" customHeight="1" spans="1:3">
      <c r="A797" s="116" t="s">
        <v>2479</v>
      </c>
      <c r="B797" s="116" t="s">
        <v>2478</v>
      </c>
      <c r="C797" s="117">
        <v>20</v>
      </c>
    </row>
    <row r="798" customHeight="1" spans="1:3">
      <c r="A798" s="116" t="s">
        <v>2480</v>
      </c>
      <c r="B798" s="116" t="s">
        <v>2478</v>
      </c>
      <c r="C798" s="117">
        <v>20</v>
      </c>
    </row>
    <row r="799" customHeight="1" spans="1:3">
      <c r="A799" s="116" t="s">
        <v>2481</v>
      </c>
      <c r="B799" s="116" t="s">
        <v>2478</v>
      </c>
      <c r="C799" s="117">
        <v>80</v>
      </c>
    </row>
    <row r="800" customHeight="1" spans="1:3">
      <c r="A800" s="116" t="s">
        <v>2482</v>
      </c>
      <c r="B800" s="116" t="s">
        <v>2478</v>
      </c>
      <c r="C800" s="117">
        <v>180</v>
      </c>
    </row>
    <row r="801" customHeight="1" spans="1:3">
      <c r="A801" s="116" t="s">
        <v>2483</v>
      </c>
      <c r="B801" s="116" t="s">
        <v>2478</v>
      </c>
      <c r="C801" s="117">
        <v>120</v>
      </c>
    </row>
    <row r="802" customHeight="1" spans="1:3">
      <c r="A802" s="116" t="s">
        <v>2484</v>
      </c>
      <c r="B802" s="116" t="s">
        <v>2478</v>
      </c>
      <c r="C802" s="117">
        <v>120</v>
      </c>
    </row>
    <row r="803" customHeight="1" spans="1:3">
      <c r="A803" s="116" t="s">
        <v>2485</v>
      </c>
      <c r="B803" s="116" t="s">
        <v>2478</v>
      </c>
      <c r="C803" s="117">
        <v>120</v>
      </c>
    </row>
    <row r="804" customHeight="1" spans="1:3">
      <c r="A804" s="116" t="s">
        <v>2486</v>
      </c>
      <c r="B804" s="116" t="s">
        <v>2478</v>
      </c>
      <c r="C804" s="117">
        <v>20</v>
      </c>
    </row>
    <row r="805" customHeight="1" spans="1:3">
      <c r="A805" s="116" t="s">
        <v>2487</v>
      </c>
      <c r="B805" s="116" t="s">
        <v>2488</v>
      </c>
      <c r="C805" s="117">
        <v>60</v>
      </c>
    </row>
    <row r="806" customHeight="1" spans="1:3">
      <c r="A806" s="116" t="s">
        <v>2489</v>
      </c>
      <c r="B806" s="116" t="s">
        <v>2488</v>
      </c>
      <c r="C806" s="117">
        <v>180</v>
      </c>
    </row>
    <row r="807" customHeight="1" spans="1:3">
      <c r="A807" s="116" t="s">
        <v>2490</v>
      </c>
      <c r="B807" s="116" t="s">
        <v>2488</v>
      </c>
      <c r="C807" s="117">
        <v>160</v>
      </c>
    </row>
    <row r="808" customHeight="1" spans="1:3">
      <c r="A808" s="116" t="s">
        <v>2491</v>
      </c>
      <c r="B808" s="116" t="s">
        <v>2488</v>
      </c>
      <c r="C808" s="117">
        <v>160</v>
      </c>
    </row>
    <row r="809" customHeight="1" spans="1:3">
      <c r="A809" s="116" t="s">
        <v>2492</v>
      </c>
      <c r="B809" s="116" t="s">
        <v>2488</v>
      </c>
      <c r="C809" s="117">
        <v>120</v>
      </c>
    </row>
    <row r="810" customHeight="1" spans="1:3">
      <c r="A810" s="116" t="s">
        <v>2493</v>
      </c>
      <c r="B810" s="116" t="s">
        <v>2488</v>
      </c>
      <c r="C810" s="117">
        <v>220</v>
      </c>
    </row>
    <row r="811" customHeight="1" spans="1:3">
      <c r="A811" s="116" t="s">
        <v>2494</v>
      </c>
      <c r="B811" s="116" t="s">
        <v>2488</v>
      </c>
      <c r="C811" s="117">
        <v>120</v>
      </c>
    </row>
    <row r="812" customHeight="1" spans="1:3">
      <c r="A812" s="116" t="s">
        <v>2495</v>
      </c>
      <c r="B812" s="116" t="s">
        <v>2488</v>
      </c>
      <c r="C812" s="117">
        <v>160</v>
      </c>
    </row>
    <row r="813" customHeight="1" spans="1:3">
      <c r="A813" s="116" t="s">
        <v>2293</v>
      </c>
      <c r="B813" s="116" t="s">
        <v>2488</v>
      </c>
      <c r="C813" s="117">
        <v>180</v>
      </c>
    </row>
    <row r="814" customHeight="1" spans="1:3">
      <c r="A814" s="116" t="s">
        <v>2496</v>
      </c>
      <c r="B814" s="116" t="s">
        <v>2488</v>
      </c>
      <c r="C814" s="117">
        <v>260</v>
      </c>
    </row>
    <row r="815" customHeight="1" spans="1:3">
      <c r="A815" s="116" t="s">
        <v>815</v>
      </c>
      <c r="B815" s="116" t="s">
        <v>2488</v>
      </c>
      <c r="C815" s="117">
        <v>260</v>
      </c>
    </row>
    <row r="816" customHeight="1" spans="1:3">
      <c r="A816" s="116" t="s">
        <v>2497</v>
      </c>
      <c r="B816" s="116" t="s">
        <v>2488</v>
      </c>
      <c r="C816" s="117">
        <v>180</v>
      </c>
    </row>
    <row r="817" customHeight="1" spans="1:3">
      <c r="A817" s="116" t="s">
        <v>2498</v>
      </c>
      <c r="B817" s="116" t="s">
        <v>2488</v>
      </c>
      <c r="C817" s="117">
        <v>160</v>
      </c>
    </row>
    <row r="818" customHeight="1" spans="1:3">
      <c r="A818" s="116" t="s">
        <v>2499</v>
      </c>
      <c r="B818" s="116" t="s">
        <v>2488</v>
      </c>
      <c r="C818" s="117">
        <v>100</v>
      </c>
    </row>
    <row r="819" customHeight="1" spans="1:3">
      <c r="A819" s="116" t="s">
        <v>2500</v>
      </c>
      <c r="B819" s="116" t="s">
        <v>2488</v>
      </c>
      <c r="C819" s="117">
        <v>100</v>
      </c>
    </row>
    <row r="820" customHeight="1" spans="1:3">
      <c r="A820" s="116" t="s">
        <v>2501</v>
      </c>
      <c r="B820" s="116" t="s">
        <v>2488</v>
      </c>
      <c r="C820" s="117">
        <v>160</v>
      </c>
    </row>
    <row r="821" customHeight="1" spans="1:3">
      <c r="A821" s="116" t="s">
        <v>2502</v>
      </c>
      <c r="B821" s="116" t="s">
        <v>2488</v>
      </c>
      <c r="C821" s="117">
        <v>180</v>
      </c>
    </row>
    <row r="822" customHeight="1" spans="1:3">
      <c r="A822" s="116" t="s">
        <v>2359</v>
      </c>
      <c r="B822" s="116" t="s">
        <v>2488</v>
      </c>
      <c r="C822" s="117">
        <v>160</v>
      </c>
    </row>
    <row r="823" customHeight="1" spans="1:3">
      <c r="A823" s="116" t="s">
        <v>2503</v>
      </c>
      <c r="B823" s="116" t="s">
        <v>2488</v>
      </c>
      <c r="C823" s="117">
        <v>160</v>
      </c>
    </row>
    <row r="824" customHeight="1" spans="1:3">
      <c r="A824" s="116" t="s">
        <v>2504</v>
      </c>
      <c r="B824" s="116" t="s">
        <v>2488</v>
      </c>
      <c r="C824" s="117">
        <v>220</v>
      </c>
    </row>
    <row r="825" customHeight="1" spans="1:3">
      <c r="A825" s="116" t="s">
        <v>2505</v>
      </c>
      <c r="B825" s="116" t="s">
        <v>2488</v>
      </c>
      <c r="C825" s="117">
        <v>160</v>
      </c>
    </row>
    <row r="826" customHeight="1" spans="1:3">
      <c r="A826" s="116" t="s">
        <v>2506</v>
      </c>
      <c r="B826" s="116" t="s">
        <v>2488</v>
      </c>
      <c r="C826" s="117">
        <v>260</v>
      </c>
    </row>
    <row r="827" customHeight="1" spans="1:3">
      <c r="A827" s="116" t="s">
        <v>2476</v>
      </c>
      <c r="B827" s="116" t="s">
        <v>2488</v>
      </c>
      <c r="C827" s="117">
        <v>120</v>
      </c>
    </row>
    <row r="828" customHeight="1" spans="1:3">
      <c r="A828" s="116" t="s">
        <v>2507</v>
      </c>
      <c r="B828" s="116" t="s">
        <v>2488</v>
      </c>
      <c r="C828" s="117">
        <v>180</v>
      </c>
    </row>
    <row r="829" customHeight="1" spans="1:3">
      <c r="A829" s="116" t="s">
        <v>2508</v>
      </c>
      <c r="B829" s="116" t="s">
        <v>2488</v>
      </c>
      <c r="C829" s="117">
        <v>60</v>
      </c>
    </row>
    <row r="830" customHeight="1" spans="1:3">
      <c r="A830" s="116" t="s">
        <v>2509</v>
      </c>
      <c r="B830" s="116" t="s">
        <v>2488</v>
      </c>
      <c r="C830" s="117">
        <v>120</v>
      </c>
    </row>
    <row r="831" customHeight="1" spans="1:3">
      <c r="A831" s="116" t="s">
        <v>2510</v>
      </c>
      <c r="B831" s="116" t="s">
        <v>2488</v>
      </c>
      <c r="C831" s="117">
        <v>100</v>
      </c>
    </row>
    <row r="832" customHeight="1" spans="1:3">
      <c r="A832" s="116" t="s">
        <v>2511</v>
      </c>
      <c r="B832" s="116" t="s">
        <v>2488</v>
      </c>
      <c r="C832" s="117">
        <v>120</v>
      </c>
    </row>
    <row r="833" customHeight="1" spans="1:3">
      <c r="A833" s="116" t="s">
        <v>2209</v>
      </c>
      <c r="B833" s="116" t="s">
        <v>2488</v>
      </c>
      <c r="C833" s="117">
        <v>280</v>
      </c>
    </row>
    <row r="834" customHeight="1" spans="1:3">
      <c r="A834" s="116" t="s">
        <v>2512</v>
      </c>
      <c r="B834" s="116" t="s">
        <v>2488</v>
      </c>
      <c r="C834" s="117">
        <v>120</v>
      </c>
    </row>
    <row r="835" customHeight="1" spans="1:3">
      <c r="A835" s="116" t="s">
        <v>2513</v>
      </c>
      <c r="B835" s="116" t="s">
        <v>2488</v>
      </c>
      <c r="C835" s="117">
        <v>120</v>
      </c>
    </row>
    <row r="836" customHeight="1" spans="1:3">
      <c r="A836" s="116" t="s">
        <v>2514</v>
      </c>
      <c r="B836" s="116" t="s">
        <v>2488</v>
      </c>
      <c r="C836" s="117">
        <v>100</v>
      </c>
    </row>
    <row r="837" customHeight="1" spans="1:3">
      <c r="A837" s="116" t="s">
        <v>2515</v>
      </c>
      <c r="B837" s="116" t="s">
        <v>2488</v>
      </c>
      <c r="C837" s="117">
        <v>100</v>
      </c>
    </row>
    <row r="838" customHeight="1" spans="1:3">
      <c r="A838" s="116" t="s">
        <v>2516</v>
      </c>
      <c r="B838" s="116" t="s">
        <v>2488</v>
      </c>
      <c r="C838" s="117">
        <v>120</v>
      </c>
    </row>
    <row r="839" customHeight="1" spans="1:3">
      <c r="A839" s="116" t="s">
        <v>2517</v>
      </c>
      <c r="B839" s="116" t="s">
        <v>2488</v>
      </c>
      <c r="C839" s="117">
        <v>180</v>
      </c>
    </row>
    <row r="840" customHeight="1" spans="1:3">
      <c r="A840" s="116" t="s">
        <v>2518</v>
      </c>
      <c r="B840" s="116" t="s">
        <v>2488</v>
      </c>
      <c r="C840" s="117">
        <v>180</v>
      </c>
    </row>
    <row r="841" customHeight="1" spans="1:3">
      <c r="A841" s="116" t="s">
        <v>611</v>
      </c>
      <c r="B841" s="116" t="s">
        <v>2488</v>
      </c>
      <c r="C841" s="117">
        <v>180</v>
      </c>
    </row>
    <row r="842" customHeight="1" spans="1:3">
      <c r="A842" s="116" t="s">
        <v>2519</v>
      </c>
      <c r="B842" s="116" t="s">
        <v>2488</v>
      </c>
      <c r="C842" s="117">
        <v>180</v>
      </c>
    </row>
    <row r="843" customHeight="1" spans="1:3">
      <c r="A843" s="116" t="s">
        <v>2520</v>
      </c>
      <c r="B843" s="116" t="s">
        <v>2488</v>
      </c>
      <c r="C843" s="117">
        <v>60</v>
      </c>
    </row>
    <row r="844" customHeight="1" spans="1:3">
      <c r="A844" s="116" t="s">
        <v>2521</v>
      </c>
      <c r="B844" s="116" t="s">
        <v>2488</v>
      </c>
      <c r="C844" s="117">
        <v>120</v>
      </c>
    </row>
    <row r="845" customHeight="1" spans="1:3">
      <c r="A845" s="116" t="s">
        <v>2522</v>
      </c>
      <c r="B845" s="116" t="s">
        <v>2488</v>
      </c>
      <c r="C845" s="117">
        <v>120</v>
      </c>
    </row>
    <row r="846" customHeight="1" spans="1:3">
      <c r="A846" s="116" t="s">
        <v>2523</v>
      </c>
      <c r="B846" s="116" t="s">
        <v>2488</v>
      </c>
      <c r="C846" s="117">
        <v>120</v>
      </c>
    </row>
    <row r="847" customHeight="1" spans="1:3">
      <c r="A847" s="116" t="s">
        <v>2524</v>
      </c>
      <c r="B847" s="116" t="s">
        <v>2488</v>
      </c>
      <c r="C847" s="117">
        <v>120</v>
      </c>
    </row>
    <row r="848" customHeight="1" spans="1:3">
      <c r="A848" s="116" t="s">
        <v>2525</v>
      </c>
      <c r="B848" s="116" t="s">
        <v>2526</v>
      </c>
      <c r="C848" s="117">
        <v>80</v>
      </c>
    </row>
    <row r="849" customHeight="1" spans="1:3">
      <c r="A849" s="116" t="s">
        <v>2527</v>
      </c>
      <c r="B849" s="116" t="s">
        <v>2526</v>
      </c>
      <c r="C849" s="117">
        <v>140</v>
      </c>
    </row>
    <row r="850" customHeight="1" spans="1:3">
      <c r="A850" s="116" t="s">
        <v>2528</v>
      </c>
      <c r="B850" s="116" t="s">
        <v>2526</v>
      </c>
      <c r="C850" s="117">
        <v>80</v>
      </c>
    </row>
    <row r="851" customHeight="1" spans="1:3">
      <c r="A851" s="116" t="s">
        <v>2146</v>
      </c>
      <c r="B851" s="116" t="s">
        <v>2526</v>
      </c>
      <c r="C851" s="117">
        <v>40</v>
      </c>
    </row>
    <row r="852" customHeight="1" spans="1:3">
      <c r="A852" s="116" t="s">
        <v>2529</v>
      </c>
      <c r="B852" s="116" t="s">
        <v>2526</v>
      </c>
      <c r="C852" s="117">
        <v>40</v>
      </c>
    </row>
    <row r="853" customHeight="1" spans="1:3">
      <c r="A853" s="116" t="s">
        <v>2530</v>
      </c>
      <c r="B853" s="116" t="s">
        <v>2526</v>
      </c>
      <c r="C853" s="117">
        <v>140</v>
      </c>
    </row>
    <row r="854" customHeight="1" spans="1:3">
      <c r="A854" s="116" t="s">
        <v>2531</v>
      </c>
      <c r="B854" s="116" t="s">
        <v>2526</v>
      </c>
      <c r="C854" s="117">
        <v>80</v>
      </c>
    </row>
    <row r="855" customHeight="1" spans="1:3">
      <c r="A855" s="116" t="s">
        <v>2532</v>
      </c>
      <c r="B855" s="116" t="s">
        <v>2526</v>
      </c>
      <c r="C855" s="117">
        <v>80</v>
      </c>
    </row>
    <row r="856" customHeight="1" spans="1:3">
      <c r="A856" s="116" t="s">
        <v>2533</v>
      </c>
      <c r="B856" s="116" t="s">
        <v>2526</v>
      </c>
      <c r="C856" s="117">
        <v>140</v>
      </c>
    </row>
    <row r="857" customHeight="1" spans="1:3">
      <c r="A857" s="116" t="s">
        <v>2534</v>
      </c>
      <c r="B857" s="116" t="s">
        <v>2526</v>
      </c>
      <c r="C857" s="117">
        <v>140</v>
      </c>
    </row>
    <row r="858" customHeight="1" spans="1:3">
      <c r="A858" s="116" t="s">
        <v>2535</v>
      </c>
      <c r="B858" s="116" t="s">
        <v>2526</v>
      </c>
      <c r="C858" s="117">
        <v>140</v>
      </c>
    </row>
    <row r="859" customHeight="1" spans="1:3">
      <c r="A859" s="116" t="s">
        <v>2536</v>
      </c>
      <c r="B859" s="116" t="s">
        <v>2526</v>
      </c>
      <c r="C859" s="117">
        <v>140</v>
      </c>
    </row>
    <row r="860" customHeight="1" spans="1:3">
      <c r="A860" s="116" t="s">
        <v>2537</v>
      </c>
      <c r="B860" s="116" t="s">
        <v>2526</v>
      </c>
      <c r="C860" s="117">
        <v>80</v>
      </c>
    </row>
    <row r="861" customHeight="1" spans="1:3">
      <c r="A861" s="116" t="s">
        <v>2538</v>
      </c>
      <c r="B861" s="116" t="s">
        <v>2526</v>
      </c>
      <c r="C861" s="117">
        <v>140</v>
      </c>
    </row>
    <row r="862" customHeight="1" spans="1:3">
      <c r="A862" s="116" t="s">
        <v>2539</v>
      </c>
      <c r="B862" s="116" t="s">
        <v>2526</v>
      </c>
      <c r="C862" s="117">
        <v>80</v>
      </c>
    </row>
    <row r="863" customHeight="1" spans="1:3">
      <c r="A863" s="116" t="s">
        <v>2540</v>
      </c>
      <c r="B863" s="116" t="s">
        <v>2526</v>
      </c>
      <c r="C863" s="117">
        <v>140</v>
      </c>
    </row>
    <row r="864" customHeight="1" spans="1:3">
      <c r="A864" s="116" t="s">
        <v>2541</v>
      </c>
      <c r="B864" s="116" t="s">
        <v>2526</v>
      </c>
      <c r="C864" s="117">
        <v>80</v>
      </c>
    </row>
    <row r="865" customHeight="1" spans="1:3">
      <c r="A865" s="116" t="s">
        <v>2361</v>
      </c>
      <c r="B865" s="116" t="s">
        <v>2526</v>
      </c>
      <c r="C865" s="117">
        <v>80</v>
      </c>
    </row>
    <row r="866" customHeight="1" spans="1:3">
      <c r="A866" s="116" t="s">
        <v>2542</v>
      </c>
      <c r="B866" s="116" t="s">
        <v>2526</v>
      </c>
      <c r="C866" s="117">
        <v>80</v>
      </c>
    </row>
    <row r="867" customHeight="1" spans="1:3">
      <c r="A867" s="116" t="s">
        <v>2543</v>
      </c>
      <c r="B867" s="116" t="s">
        <v>2526</v>
      </c>
      <c r="C867" s="117">
        <v>80</v>
      </c>
    </row>
    <row r="868" customHeight="1" spans="1:3">
      <c r="A868" s="116" t="s">
        <v>2544</v>
      </c>
      <c r="B868" s="116" t="s">
        <v>2526</v>
      </c>
      <c r="C868" s="117">
        <v>80</v>
      </c>
    </row>
    <row r="869" customHeight="1" spans="1:3">
      <c r="A869" s="116" t="s">
        <v>2545</v>
      </c>
      <c r="B869" s="116" t="s">
        <v>2526</v>
      </c>
      <c r="C869" s="117">
        <v>140</v>
      </c>
    </row>
    <row r="870" customHeight="1" spans="1:3">
      <c r="A870" s="116" t="s">
        <v>764</v>
      </c>
      <c r="B870" s="116" t="s">
        <v>2526</v>
      </c>
      <c r="C870" s="117">
        <v>140</v>
      </c>
    </row>
    <row r="871" customHeight="1" spans="1:3">
      <c r="A871" s="116" t="s">
        <v>2187</v>
      </c>
      <c r="B871" s="116" t="s">
        <v>2526</v>
      </c>
      <c r="C871" s="117">
        <v>140</v>
      </c>
    </row>
    <row r="872" customHeight="1" spans="1:3">
      <c r="A872" s="116" t="s">
        <v>654</v>
      </c>
      <c r="B872" s="116" t="s">
        <v>2526</v>
      </c>
      <c r="C872" s="117">
        <v>80</v>
      </c>
    </row>
    <row r="873" customHeight="1" spans="1:3">
      <c r="A873" s="116" t="s">
        <v>2546</v>
      </c>
      <c r="B873" s="116" t="s">
        <v>2526</v>
      </c>
      <c r="C873" s="117">
        <v>140</v>
      </c>
    </row>
    <row r="874" customHeight="1" spans="1:3">
      <c r="A874" s="116" t="s">
        <v>2469</v>
      </c>
      <c r="B874" s="116" t="s">
        <v>2526</v>
      </c>
      <c r="C874" s="117">
        <v>40</v>
      </c>
    </row>
    <row r="875" customHeight="1" spans="1:3">
      <c r="A875" s="116" t="s">
        <v>2547</v>
      </c>
      <c r="B875" s="116" t="s">
        <v>2526</v>
      </c>
      <c r="C875" s="117">
        <v>140</v>
      </c>
    </row>
    <row r="876" customHeight="1" spans="1:3">
      <c r="A876" s="116" t="s">
        <v>2548</v>
      </c>
      <c r="B876" s="116" t="s">
        <v>2526</v>
      </c>
      <c r="C876" s="117">
        <v>140</v>
      </c>
    </row>
    <row r="877" customHeight="1" spans="1:3">
      <c r="A877" s="116" t="s">
        <v>2549</v>
      </c>
      <c r="B877" s="116" t="s">
        <v>2526</v>
      </c>
      <c r="C877" s="117">
        <v>140</v>
      </c>
    </row>
    <row r="878" customHeight="1" spans="1:3">
      <c r="A878" s="116" t="s">
        <v>2550</v>
      </c>
      <c r="B878" s="116" t="s">
        <v>2526</v>
      </c>
      <c r="C878" s="117">
        <v>40</v>
      </c>
    </row>
    <row r="879" customHeight="1" spans="1:3">
      <c r="A879" s="116" t="s">
        <v>2551</v>
      </c>
      <c r="B879" s="116" t="s">
        <v>2526</v>
      </c>
      <c r="C879" s="117">
        <v>80</v>
      </c>
    </row>
    <row r="880" customHeight="1" spans="1:3">
      <c r="A880" s="116" t="s">
        <v>2552</v>
      </c>
      <c r="B880" s="116" t="s">
        <v>2526</v>
      </c>
      <c r="C880" s="117">
        <v>80</v>
      </c>
    </row>
    <row r="881" customHeight="1" spans="1:3">
      <c r="A881" s="116" t="s">
        <v>2553</v>
      </c>
      <c r="B881" s="116" t="s">
        <v>2526</v>
      </c>
      <c r="C881" s="117">
        <v>140</v>
      </c>
    </row>
    <row r="882" customHeight="1" spans="1:3">
      <c r="A882" s="116" t="s">
        <v>2554</v>
      </c>
      <c r="B882" s="116" t="s">
        <v>2526</v>
      </c>
      <c r="C882" s="117">
        <v>80</v>
      </c>
    </row>
    <row r="883" customHeight="1" spans="1:3">
      <c r="A883" s="116" t="s">
        <v>306</v>
      </c>
      <c r="B883" s="116" t="s">
        <v>2526</v>
      </c>
      <c r="C883" s="117">
        <v>40</v>
      </c>
    </row>
    <row r="884" customHeight="1" spans="1:3">
      <c r="A884" s="116" t="s">
        <v>2418</v>
      </c>
      <c r="B884" s="116" t="s">
        <v>2526</v>
      </c>
      <c r="C884" s="117">
        <v>140</v>
      </c>
    </row>
    <row r="885" customHeight="1" spans="1:3">
      <c r="A885" s="116" t="s">
        <v>2555</v>
      </c>
      <c r="B885" s="116" t="s">
        <v>2556</v>
      </c>
      <c r="C885" s="117">
        <v>100</v>
      </c>
    </row>
    <row r="886" customHeight="1" spans="1:3">
      <c r="A886" s="116" t="s">
        <v>2557</v>
      </c>
      <c r="B886" s="116" t="s">
        <v>2556</v>
      </c>
      <c r="C886" s="117">
        <v>140</v>
      </c>
    </row>
    <row r="887" customHeight="1" spans="1:3">
      <c r="A887" s="116" t="s">
        <v>2558</v>
      </c>
      <c r="B887" s="116" t="s">
        <v>2556</v>
      </c>
      <c r="C887" s="117">
        <v>180</v>
      </c>
    </row>
    <row r="888" customHeight="1" spans="1:3">
      <c r="A888" s="116" t="s">
        <v>2559</v>
      </c>
      <c r="B888" s="116" t="s">
        <v>2556</v>
      </c>
      <c r="C888" s="117">
        <v>140</v>
      </c>
    </row>
    <row r="889" customHeight="1" spans="1:3">
      <c r="A889" s="116" t="s">
        <v>637</v>
      </c>
      <c r="B889" s="116" t="s">
        <v>2556</v>
      </c>
      <c r="C889" s="117">
        <v>80</v>
      </c>
    </row>
    <row r="890" customHeight="1" spans="1:3">
      <c r="A890" s="116" t="s">
        <v>2560</v>
      </c>
      <c r="B890" s="116" t="s">
        <v>2556</v>
      </c>
      <c r="C890" s="117">
        <v>100</v>
      </c>
    </row>
    <row r="891" customHeight="1" spans="1:3">
      <c r="A891" s="116" t="s">
        <v>2561</v>
      </c>
      <c r="B891" s="116" t="s">
        <v>2556</v>
      </c>
      <c r="C891" s="117">
        <v>80</v>
      </c>
    </row>
    <row r="892" customHeight="1" spans="1:3">
      <c r="A892" s="116" t="s">
        <v>2562</v>
      </c>
      <c r="B892" s="116" t="s">
        <v>2556</v>
      </c>
      <c r="C892" s="117">
        <v>140</v>
      </c>
    </row>
    <row r="893" customHeight="1" spans="1:3">
      <c r="A893" s="116" t="s">
        <v>2563</v>
      </c>
      <c r="B893" s="116" t="s">
        <v>2556</v>
      </c>
      <c r="C893" s="117">
        <v>140</v>
      </c>
    </row>
    <row r="894" customHeight="1" spans="1:3">
      <c r="A894" s="116" t="s">
        <v>663</v>
      </c>
      <c r="B894" s="116" t="s">
        <v>2556</v>
      </c>
      <c r="C894" s="117">
        <v>100</v>
      </c>
    </row>
    <row r="895" customHeight="1" spans="1:3">
      <c r="A895" s="116" t="s">
        <v>2564</v>
      </c>
      <c r="B895" s="116" t="s">
        <v>2556</v>
      </c>
      <c r="C895" s="117">
        <v>100</v>
      </c>
    </row>
    <row r="896" customHeight="1" spans="1:3">
      <c r="A896" s="116" t="s">
        <v>2565</v>
      </c>
      <c r="B896" s="116" t="s">
        <v>2556</v>
      </c>
      <c r="C896" s="117">
        <v>140</v>
      </c>
    </row>
    <row r="897" customHeight="1" spans="1:3">
      <c r="A897" s="116" t="s">
        <v>2566</v>
      </c>
      <c r="B897" s="116" t="s">
        <v>2556</v>
      </c>
      <c r="C897" s="117">
        <v>100</v>
      </c>
    </row>
    <row r="898" customHeight="1" spans="1:3">
      <c r="A898" s="116" t="s">
        <v>2567</v>
      </c>
      <c r="B898" s="116" t="s">
        <v>2556</v>
      </c>
      <c r="C898" s="117">
        <v>80</v>
      </c>
    </row>
    <row r="899" customHeight="1" spans="1:3">
      <c r="A899" s="116" t="s">
        <v>2568</v>
      </c>
      <c r="B899" s="116" t="s">
        <v>2556</v>
      </c>
      <c r="C899" s="117">
        <v>80</v>
      </c>
    </row>
    <row r="900" customHeight="1" spans="1:3">
      <c r="A900" s="116" t="s">
        <v>2205</v>
      </c>
      <c r="B900" s="116" t="s">
        <v>2556</v>
      </c>
      <c r="C900" s="117">
        <v>100</v>
      </c>
    </row>
    <row r="901" customHeight="1" spans="1:3">
      <c r="A901" s="116" t="s">
        <v>2569</v>
      </c>
      <c r="B901" s="116" t="s">
        <v>2556</v>
      </c>
      <c r="C901" s="117">
        <v>60</v>
      </c>
    </row>
    <row r="902" customHeight="1" spans="1:3">
      <c r="A902" s="116" t="s">
        <v>2570</v>
      </c>
      <c r="B902" s="116" t="s">
        <v>2556</v>
      </c>
      <c r="C902" s="117">
        <v>40</v>
      </c>
    </row>
    <row r="903" customHeight="1" spans="1:3">
      <c r="A903" s="116" t="s">
        <v>2571</v>
      </c>
      <c r="B903" s="116" t="s">
        <v>2572</v>
      </c>
      <c r="C903" s="117">
        <v>80</v>
      </c>
    </row>
    <row r="904" customHeight="1" spans="1:3">
      <c r="A904" s="116" t="s">
        <v>2573</v>
      </c>
      <c r="B904" s="116" t="s">
        <v>2572</v>
      </c>
      <c r="C904" s="117">
        <v>180</v>
      </c>
    </row>
    <row r="905" customHeight="1" spans="1:3">
      <c r="A905" s="116" t="s">
        <v>2574</v>
      </c>
      <c r="B905" s="116" t="s">
        <v>2572</v>
      </c>
      <c r="C905" s="117">
        <v>140</v>
      </c>
    </row>
    <row r="906" customHeight="1" spans="1:3">
      <c r="A906" s="116" t="s">
        <v>2293</v>
      </c>
      <c r="B906" s="116" t="s">
        <v>2572</v>
      </c>
      <c r="C906" s="117">
        <v>40</v>
      </c>
    </row>
    <row r="907" customHeight="1" spans="1:3">
      <c r="A907" s="116" t="s">
        <v>2575</v>
      </c>
      <c r="B907" s="116" t="s">
        <v>2572</v>
      </c>
      <c r="C907" s="117">
        <v>140</v>
      </c>
    </row>
    <row r="908" customHeight="1" spans="1:3">
      <c r="A908" s="116" t="s">
        <v>612</v>
      </c>
      <c r="B908" s="116" t="s">
        <v>2572</v>
      </c>
      <c r="C908" s="117">
        <v>80</v>
      </c>
    </row>
    <row r="909" customHeight="1" spans="1:3">
      <c r="A909" s="116" t="s">
        <v>699</v>
      </c>
      <c r="B909" s="116" t="s">
        <v>2572</v>
      </c>
      <c r="C909" s="117">
        <v>140</v>
      </c>
    </row>
    <row r="910" customHeight="1" spans="1:3">
      <c r="A910" s="116" t="s">
        <v>2576</v>
      </c>
      <c r="B910" s="116" t="s">
        <v>2572</v>
      </c>
      <c r="C910" s="117">
        <v>180</v>
      </c>
    </row>
    <row r="911" customHeight="1" spans="1:3">
      <c r="A911" s="116" t="s">
        <v>2577</v>
      </c>
      <c r="B911" s="116" t="s">
        <v>2572</v>
      </c>
      <c r="C911" s="117">
        <v>80</v>
      </c>
    </row>
    <row r="912" customHeight="1" spans="1:3">
      <c r="A912" s="116" t="s">
        <v>2578</v>
      </c>
      <c r="B912" s="116" t="s">
        <v>2572</v>
      </c>
      <c r="C912" s="117">
        <v>100</v>
      </c>
    </row>
    <row r="913" customHeight="1" spans="1:3">
      <c r="A913" s="116" t="s">
        <v>2415</v>
      </c>
      <c r="B913" s="116" t="s">
        <v>2572</v>
      </c>
      <c r="C913" s="117">
        <v>140</v>
      </c>
    </row>
    <row r="914" customHeight="1" spans="1:3">
      <c r="A914" s="116" t="s">
        <v>2579</v>
      </c>
      <c r="B914" s="116" t="s">
        <v>2572</v>
      </c>
      <c r="C914" s="117">
        <v>140</v>
      </c>
    </row>
    <row r="915" customHeight="1" spans="1:3">
      <c r="A915" s="116" t="s">
        <v>2580</v>
      </c>
      <c r="B915" s="116" t="s">
        <v>2572</v>
      </c>
      <c r="C915" s="117">
        <v>140</v>
      </c>
    </row>
    <row r="916" customHeight="1" spans="1:3">
      <c r="A916" s="116" t="s">
        <v>2324</v>
      </c>
      <c r="B916" s="116" t="s">
        <v>2572</v>
      </c>
      <c r="C916" s="117">
        <v>40</v>
      </c>
    </row>
    <row r="917" customHeight="1" spans="1:3">
      <c r="A917" s="116" t="s">
        <v>2581</v>
      </c>
      <c r="B917" s="116" t="s">
        <v>2572</v>
      </c>
      <c r="C917" s="117">
        <v>100</v>
      </c>
    </row>
    <row r="918" customHeight="1" spans="1:3">
      <c r="A918" s="116" t="s">
        <v>2582</v>
      </c>
      <c r="B918" s="116" t="s">
        <v>2572</v>
      </c>
      <c r="C918" s="117">
        <v>80</v>
      </c>
    </row>
    <row r="919" customHeight="1" spans="1:3">
      <c r="A919" s="116" t="s">
        <v>2301</v>
      </c>
      <c r="B919" s="116" t="s">
        <v>2572</v>
      </c>
      <c r="C919" s="117">
        <v>220</v>
      </c>
    </row>
    <row r="920" customHeight="1" spans="1:3">
      <c r="A920" s="116" t="s">
        <v>2583</v>
      </c>
      <c r="B920" s="116" t="s">
        <v>2572</v>
      </c>
      <c r="C920" s="117">
        <v>140</v>
      </c>
    </row>
    <row r="921" customHeight="1" spans="1:3">
      <c r="A921" s="116" t="s">
        <v>2584</v>
      </c>
      <c r="B921" s="116" t="s">
        <v>2572</v>
      </c>
      <c r="C921" s="117">
        <v>40</v>
      </c>
    </row>
    <row r="922" customHeight="1" spans="1:3">
      <c r="A922" s="116" t="s">
        <v>2585</v>
      </c>
      <c r="B922" s="116" t="s">
        <v>2572</v>
      </c>
      <c r="C922" s="117">
        <v>80</v>
      </c>
    </row>
    <row r="923" customHeight="1" spans="1:3">
      <c r="A923" s="116" t="s">
        <v>2586</v>
      </c>
      <c r="B923" s="116" t="s">
        <v>2572</v>
      </c>
      <c r="C923" s="117">
        <v>100</v>
      </c>
    </row>
    <row r="924" customHeight="1" spans="1:3">
      <c r="A924" s="116" t="s">
        <v>613</v>
      </c>
      <c r="B924" s="116" t="s">
        <v>2572</v>
      </c>
      <c r="C924" s="117">
        <v>100</v>
      </c>
    </row>
    <row r="925" customHeight="1" spans="1:3">
      <c r="A925" s="116" t="s">
        <v>1515</v>
      </c>
      <c r="B925" s="116" t="s">
        <v>2572</v>
      </c>
      <c r="C925" s="117">
        <v>100</v>
      </c>
    </row>
    <row r="926" customHeight="1" spans="1:3">
      <c r="A926" s="116" t="s">
        <v>625</v>
      </c>
      <c r="B926" s="116" t="s">
        <v>2572</v>
      </c>
      <c r="C926" s="117">
        <v>140</v>
      </c>
    </row>
    <row r="927" customHeight="1" spans="1:3">
      <c r="A927" s="116" t="s">
        <v>2146</v>
      </c>
      <c r="B927" s="116" t="s">
        <v>2572</v>
      </c>
      <c r="C927" s="117">
        <v>140</v>
      </c>
    </row>
    <row r="928" customHeight="1" spans="1:3">
      <c r="A928" s="116" t="s">
        <v>815</v>
      </c>
      <c r="B928" s="116" t="s">
        <v>2572</v>
      </c>
      <c r="C928" s="117">
        <v>180</v>
      </c>
    </row>
    <row r="929" customHeight="1" spans="1:3">
      <c r="A929" s="116" t="s">
        <v>629</v>
      </c>
      <c r="B929" s="116" t="s">
        <v>2572</v>
      </c>
      <c r="C929" s="117">
        <v>40</v>
      </c>
    </row>
    <row r="930" customHeight="1" spans="1:3">
      <c r="A930" s="116" t="s">
        <v>2587</v>
      </c>
      <c r="B930" s="116" t="s">
        <v>2572</v>
      </c>
      <c r="C930" s="117">
        <v>80</v>
      </c>
    </row>
    <row r="931" customHeight="1" spans="1:3">
      <c r="A931" s="116" t="s">
        <v>2588</v>
      </c>
      <c r="B931" s="116" t="s">
        <v>2572</v>
      </c>
      <c r="C931" s="117">
        <v>80</v>
      </c>
    </row>
    <row r="932" customHeight="1" spans="1:3">
      <c r="A932" s="116" t="s">
        <v>2286</v>
      </c>
      <c r="B932" s="116" t="s">
        <v>2572</v>
      </c>
      <c r="C932" s="117">
        <v>80</v>
      </c>
    </row>
    <row r="933" customHeight="1" spans="1:3">
      <c r="A933" s="116" t="s">
        <v>729</v>
      </c>
      <c r="B933" s="116" t="s">
        <v>2572</v>
      </c>
      <c r="C933" s="117">
        <v>140</v>
      </c>
    </row>
    <row r="934" customHeight="1" spans="1:3">
      <c r="A934" s="116" t="s">
        <v>2589</v>
      </c>
      <c r="B934" s="116" t="s">
        <v>2572</v>
      </c>
      <c r="C934" s="117">
        <v>100</v>
      </c>
    </row>
    <row r="935" customHeight="1" spans="1:3">
      <c r="A935" s="116" t="s">
        <v>2590</v>
      </c>
      <c r="B935" s="116" t="s">
        <v>2572</v>
      </c>
      <c r="C935" s="117">
        <v>180</v>
      </c>
    </row>
    <row r="936" customHeight="1" spans="1:3">
      <c r="A936" s="116" t="s">
        <v>2591</v>
      </c>
      <c r="B936" s="116" t="s">
        <v>2572</v>
      </c>
      <c r="C936" s="117">
        <v>80</v>
      </c>
    </row>
    <row r="937" customHeight="1" spans="1:3">
      <c r="A937" s="116" t="s">
        <v>2592</v>
      </c>
      <c r="B937" s="116" t="s">
        <v>2593</v>
      </c>
      <c r="C937" s="117">
        <v>80</v>
      </c>
    </row>
    <row r="938" customHeight="1" spans="1:3">
      <c r="A938" s="116" t="s">
        <v>2594</v>
      </c>
      <c r="B938" s="116" t="s">
        <v>2593</v>
      </c>
      <c r="C938" s="117">
        <v>60</v>
      </c>
    </row>
    <row r="939" customHeight="1" spans="1:3">
      <c r="A939" s="116" t="s">
        <v>2595</v>
      </c>
      <c r="B939" s="116" t="s">
        <v>2593</v>
      </c>
      <c r="C939" s="117">
        <v>100</v>
      </c>
    </row>
    <row r="940" customHeight="1" spans="1:3">
      <c r="A940" s="116" t="s">
        <v>2596</v>
      </c>
      <c r="B940" s="116" t="s">
        <v>2593</v>
      </c>
      <c r="C940" s="117">
        <v>20</v>
      </c>
    </row>
    <row r="941" customHeight="1" spans="1:3">
      <c r="A941" s="116" t="s">
        <v>613</v>
      </c>
      <c r="B941" s="116" t="s">
        <v>2593</v>
      </c>
      <c r="C941" s="117">
        <v>180</v>
      </c>
    </row>
    <row r="942" customHeight="1" spans="1:3">
      <c r="A942" s="116" t="s">
        <v>729</v>
      </c>
      <c r="B942" s="116" t="s">
        <v>2593</v>
      </c>
      <c r="C942" s="117">
        <v>80</v>
      </c>
    </row>
    <row r="943" customHeight="1" spans="1:3">
      <c r="A943" s="116" t="s">
        <v>2597</v>
      </c>
      <c r="B943" s="116" t="s">
        <v>2593</v>
      </c>
      <c r="C943" s="117">
        <v>140</v>
      </c>
    </row>
    <row r="944" customHeight="1" spans="1:3">
      <c r="A944" s="116" t="s">
        <v>2598</v>
      </c>
      <c r="B944" s="116" t="s">
        <v>2593</v>
      </c>
      <c r="C944" s="117">
        <v>100</v>
      </c>
    </row>
    <row r="945" customHeight="1" spans="1:3">
      <c r="A945" s="116" t="s">
        <v>2599</v>
      </c>
      <c r="B945" s="116" t="s">
        <v>2593</v>
      </c>
      <c r="C945" s="117">
        <v>80</v>
      </c>
    </row>
    <row r="946" customHeight="1" spans="1:3">
      <c r="A946" s="116" t="s">
        <v>2600</v>
      </c>
      <c r="B946" s="116" t="s">
        <v>2593</v>
      </c>
      <c r="C946" s="117">
        <v>80</v>
      </c>
    </row>
    <row r="947" customHeight="1" spans="1:3">
      <c r="A947" s="116" t="s">
        <v>2601</v>
      </c>
      <c r="B947" s="116" t="s">
        <v>2593</v>
      </c>
      <c r="C947" s="117">
        <v>100</v>
      </c>
    </row>
    <row r="948" customHeight="1" spans="1:3">
      <c r="A948" s="116" t="s">
        <v>969</v>
      </c>
      <c r="B948" s="116" t="s">
        <v>2593</v>
      </c>
      <c r="C948" s="117">
        <v>60</v>
      </c>
    </row>
    <row r="949" customHeight="1" spans="1:3">
      <c r="A949" s="116" t="s">
        <v>2602</v>
      </c>
      <c r="B949" s="116" t="s">
        <v>2593</v>
      </c>
      <c r="C949" s="117">
        <v>60</v>
      </c>
    </row>
    <row r="950" customHeight="1" spans="1:3">
      <c r="A950" s="116" t="s">
        <v>2496</v>
      </c>
      <c r="B950" s="116" t="s">
        <v>2593</v>
      </c>
      <c r="C950" s="117">
        <v>100</v>
      </c>
    </row>
    <row r="951" customHeight="1" spans="1:3">
      <c r="A951" s="116" t="s">
        <v>2603</v>
      </c>
      <c r="B951" s="116" t="s">
        <v>2593</v>
      </c>
      <c r="C951" s="117">
        <v>60</v>
      </c>
    </row>
    <row r="952" customHeight="1" spans="1:3">
      <c r="A952" s="116" t="s">
        <v>2604</v>
      </c>
      <c r="B952" s="116" t="s">
        <v>2593</v>
      </c>
      <c r="C952" s="117">
        <v>80</v>
      </c>
    </row>
    <row r="953" customHeight="1" spans="1:3">
      <c r="A953" s="116" t="s">
        <v>2605</v>
      </c>
      <c r="B953" s="116" t="s">
        <v>2593</v>
      </c>
      <c r="C953" s="117">
        <v>80</v>
      </c>
    </row>
    <row r="954" customHeight="1" spans="1:3">
      <c r="A954" s="116" t="s">
        <v>1537</v>
      </c>
      <c r="B954" s="116" t="s">
        <v>2593</v>
      </c>
      <c r="C954" s="117">
        <v>100</v>
      </c>
    </row>
    <row r="955" customHeight="1" spans="1:3">
      <c r="A955" s="116" t="s">
        <v>2606</v>
      </c>
      <c r="B955" s="116" t="s">
        <v>2593</v>
      </c>
      <c r="C955" s="117">
        <v>60</v>
      </c>
    </row>
    <row r="956" customHeight="1" spans="1:3">
      <c r="A956" s="116" t="s">
        <v>2607</v>
      </c>
      <c r="B956" s="116" t="s">
        <v>2593</v>
      </c>
      <c r="C956" s="117">
        <v>80</v>
      </c>
    </row>
    <row r="957" customHeight="1" spans="1:3">
      <c r="A957" s="116" t="s">
        <v>2608</v>
      </c>
      <c r="B957" s="116" t="s">
        <v>2593</v>
      </c>
      <c r="C957" s="117">
        <v>80</v>
      </c>
    </row>
    <row r="958" customHeight="1" spans="1:3">
      <c r="A958" s="116" t="s">
        <v>2609</v>
      </c>
      <c r="B958" s="116" t="s">
        <v>2593</v>
      </c>
      <c r="C958" s="117">
        <v>100</v>
      </c>
    </row>
    <row r="959" customHeight="1" spans="1:3">
      <c r="A959" s="116" t="s">
        <v>2610</v>
      </c>
      <c r="B959" s="116" t="s">
        <v>2593</v>
      </c>
      <c r="C959" s="117">
        <v>160</v>
      </c>
    </row>
    <row r="960" customHeight="1" spans="1:3">
      <c r="A960" s="116" t="s">
        <v>732</v>
      </c>
      <c r="B960" s="116" t="s">
        <v>2593</v>
      </c>
      <c r="C960" s="117">
        <v>80</v>
      </c>
    </row>
    <row r="961" customHeight="1" spans="1:3">
      <c r="A961" s="116" t="s">
        <v>2611</v>
      </c>
      <c r="B961" s="116" t="s">
        <v>2593</v>
      </c>
      <c r="C961" s="117">
        <v>80</v>
      </c>
    </row>
    <row r="962" customHeight="1" spans="1:3">
      <c r="A962" s="116" t="s">
        <v>2185</v>
      </c>
      <c r="B962" s="116" t="s">
        <v>2593</v>
      </c>
      <c r="C962" s="117">
        <v>80</v>
      </c>
    </row>
    <row r="963" customHeight="1" spans="1:3">
      <c r="A963" s="116" t="s">
        <v>2612</v>
      </c>
      <c r="B963" s="116" t="s">
        <v>2593</v>
      </c>
      <c r="C963" s="117">
        <v>100</v>
      </c>
    </row>
    <row r="964" customHeight="1" spans="1:3">
      <c r="A964" s="116" t="s">
        <v>2613</v>
      </c>
      <c r="B964" s="116" t="s">
        <v>2593</v>
      </c>
      <c r="C964" s="117">
        <v>80</v>
      </c>
    </row>
    <row r="965" customHeight="1" spans="1:3">
      <c r="A965" s="116" t="s">
        <v>2614</v>
      </c>
      <c r="B965" s="116" t="s">
        <v>2593</v>
      </c>
      <c r="C965" s="117">
        <v>80</v>
      </c>
    </row>
    <row r="966" customHeight="1" spans="1:3">
      <c r="A966" s="116" t="s">
        <v>2615</v>
      </c>
      <c r="B966" s="116" t="s">
        <v>2593</v>
      </c>
      <c r="C966" s="117">
        <v>280</v>
      </c>
    </row>
    <row r="967" customHeight="1" spans="1:3">
      <c r="A967" s="116" t="s">
        <v>2616</v>
      </c>
      <c r="B967" s="116" t="s">
        <v>2593</v>
      </c>
      <c r="C967" s="117">
        <v>100</v>
      </c>
    </row>
    <row r="968" customHeight="1" spans="1:3">
      <c r="A968" s="116" t="s">
        <v>2617</v>
      </c>
      <c r="B968" s="116" t="s">
        <v>2593</v>
      </c>
      <c r="C968" s="117">
        <v>80</v>
      </c>
    </row>
    <row r="969" customHeight="1" spans="1:3">
      <c r="A969" s="116" t="s">
        <v>2618</v>
      </c>
      <c r="B969" s="116" t="s">
        <v>2593</v>
      </c>
      <c r="C969" s="117">
        <v>140</v>
      </c>
    </row>
    <row r="970" customHeight="1" spans="1:3">
      <c r="A970" s="116" t="s">
        <v>274</v>
      </c>
      <c r="B970" s="116" t="s">
        <v>2593</v>
      </c>
      <c r="C970" s="117">
        <v>60</v>
      </c>
    </row>
    <row r="971" customHeight="1" spans="1:3">
      <c r="A971" s="116" t="s">
        <v>2334</v>
      </c>
      <c r="B971" s="116" t="s">
        <v>2593</v>
      </c>
      <c r="C971" s="117">
        <v>80</v>
      </c>
    </row>
    <row r="972" customHeight="1" spans="1:3">
      <c r="A972" s="116" t="s">
        <v>2535</v>
      </c>
      <c r="B972" s="116" t="s">
        <v>2593</v>
      </c>
      <c r="C972" s="117">
        <v>140</v>
      </c>
    </row>
    <row r="973" customHeight="1" spans="1:3">
      <c r="A973" s="116" t="s">
        <v>2619</v>
      </c>
      <c r="B973" s="116" t="s">
        <v>2593</v>
      </c>
      <c r="C973" s="117">
        <v>20</v>
      </c>
    </row>
    <row r="974" customHeight="1" spans="1:3">
      <c r="A974" s="116" t="s">
        <v>2620</v>
      </c>
      <c r="B974" s="116" t="s">
        <v>2593</v>
      </c>
      <c r="C974" s="117">
        <v>40</v>
      </c>
    </row>
    <row r="975" customHeight="1" spans="1:3">
      <c r="A975" s="116" t="s">
        <v>2621</v>
      </c>
      <c r="B975" s="116" t="s">
        <v>2593</v>
      </c>
      <c r="C975" s="117">
        <v>40</v>
      </c>
    </row>
    <row r="976" customHeight="1" spans="1:3">
      <c r="A976" s="116" t="s">
        <v>2622</v>
      </c>
      <c r="B976" s="116" t="s">
        <v>2593</v>
      </c>
      <c r="C976" s="117">
        <v>40</v>
      </c>
    </row>
    <row r="977" customHeight="1" spans="1:3">
      <c r="A977" s="116" t="s">
        <v>2623</v>
      </c>
      <c r="B977" s="116" t="s">
        <v>2593</v>
      </c>
      <c r="C977" s="117">
        <v>80</v>
      </c>
    </row>
  </sheetData>
  <mergeCells count="2">
    <mergeCell ref="A1:C1"/>
    <mergeCell ref="A2:C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3"/>
  <sheetViews>
    <sheetView workbookViewId="0">
      <selection activeCell="C2" sqref="C$1:C$1048576"/>
    </sheetView>
  </sheetViews>
  <sheetFormatPr defaultColWidth="9" defaultRowHeight="21" customHeight="1" outlineLevelCol="2"/>
  <cols>
    <col min="1" max="1" width="10.125" style="85" customWidth="1"/>
    <col min="2" max="2" width="28.125" style="85" customWidth="1"/>
    <col min="3" max="3" width="12.125" style="85" customWidth="1"/>
    <col min="4" max="16384" width="9" style="85"/>
  </cols>
  <sheetData>
    <row r="1" s="85" customFormat="1" ht="31" customHeight="1" spans="1:3">
      <c r="A1" s="86" t="s">
        <v>2624</v>
      </c>
      <c r="B1" s="86"/>
      <c r="C1" s="86"/>
    </row>
    <row r="2" s="85" customFormat="1" customHeight="1" spans="1:2">
      <c r="A2" s="87"/>
      <c r="B2" s="87"/>
    </row>
    <row r="3" s="85" customFormat="1" customHeight="1" spans="1:3">
      <c r="A3" s="88" t="s">
        <v>2625</v>
      </c>
      <c r="B3" s="89" t="s">
        <v>2626</v>
      </c>
      <c r="C3" s="90" t="s">
        <v>7</v>
      </c>
    </row>
    <row r="4" s="85" customFormat="1" customHeight="1" spans="1:3">
      <c r="A4" s="88"/>
      <c r="B4" s="89"/>
      <c r="C4" s="91">
        <f>SUM(C5:C133)</f>
        <v>19426</v>
      </c>
    </row>
    <row r="5" s="85" customFormat="1" customHeight="1" spans="1:3">
      <c r="A5" s="92" t="s">
        <v>2627</v>
      </c>
      <c r="B5" s="93" t="s">
        <v>2628</v>
      </c>
      <c r="C5" s="94">
        <v>60</v>
      </c>
    </row>
    <row r="6" s="85" customFormat="1" customHeight="1" spans="1:3">
      <c r="A6" s="92" t="s">
        <v>2629</v>
      </c>
      <c r="B6" s="93" t="s">
        <v>2628</v>
      </c>
      <c r="C6" s="94">
        <v>60</v>
      </c>
    </row>
    <row r="7" s="85" customFormat="1" customHeight="1" spans="1:3">
      <c r="A7" s="92" t="s">
        <v>2630</v>
      </c>
      <c r="B7" s="93" t="s">
        <v>2628</v>
      </c>
      <c r="C7" s="94">
        <v>100</v>
      </c>
    </row>
    <row r="8" s="85" customFormat="1" customHeight="1" spans="1:3">
      <c r="A8" s="92" t="s">
        <v>2631</v>
      </c>
      <c r="B8" s="93" t="s">
        <v>2628</v>
      </c>
      <c r="C8" s="94">
        <v>140</v>
      </c>
    </row>
    <row r="9" s="85" customFormat="1" customHeight="1" spans="1:3">
      <c r="A9" s="92" t="s">
        <v>2632</v>
      </c>
      <c r="B9" s="93" t="s">
        <v>2628</v>
      </c>
      <c r="C9" s="94">
        <v>100</v>
      </c>
    </row>
    <row r="10" s="85" customFormat="1" customHeight="1" spans="1:3">
      <c r="A10" s="92" t="s">
        <v>2633</v>
      </c>
      <c r="B10" s="93" t="s">
        <v>2628</v>
      </c>
      <c r="C10" s="94">
        <v>100</v>
      </c>
    </row>
    <row r="11" s="85" customFormat="1" customHeight="1" spans="1:3">
      <c r="A11" s="92" t="s">
        <v>2634</v>
      </c>
      <c r="B11" s="93" t="s">
        <v>2628</v>
      </c>
      <c r="C11" s="94">
        <v>160</v>
      </c>
    </row>
    <row r="12" s="85" customFormat="1" customHeight="1" spans="1:3">
      <c r="A12" s="92" t="s">
        <v>2635</v>
      </c>
      <c r="B12" s="93" t="s">
        <v>2628</v>
      </c>
      <c r="C12" s="94">
        <v>140</v>
      </c>
    </row>
    <row r="13" s="85" customFormat="1" customHeight="1" spans="1:3">
      <c r="A13" s="92" t="s">
        <v>2636</v>
      </c>
      <c r="B13" s="93" t="s">
        <v>2628</v>
      </c>
      <c r="C13" s="94">
        <v>100</v>
      </c>
    </row>
    <row r="14" s="85" customFormat="1" customHeight="1" spans="1:3">
      <c r="A14" s="92" t="s">
        <v>2637</v>
      </c>
      <c r="B14" s="93" t="s">
        <v>2628</v>
      </c>
      <c r="C14" s="94">
        <v>100</v>
      </c>
    </row>
    <row r="15" s="85" customFormat="1" customHeight="1" spans="1:3">
      <c r="A15" s="92" t="s">
        <v>2638</v>
      </c>
      <c r="B15" s="93" t="s">
        <v>2639</v>
      </c>
      <c r="C15" s="94">
        <v>260</v>
      </c>
    </row>
    <row r="16" s="85" customFormat="1" customHeight="1" spans="1:3">
      <c r="A16" s="92" t="s">
        <v>2640</v>
      </c>
      <c r="B16" s="93" t="s">
        <v>2639</v>
      </c>
      <c r="C16" s="94">
        <v>160</v>
      </c>
    </row>
    <row r="17" s="85" customFormat="1" customHeight="1" spans="1:3">
      <c r="A17" s="92" t="s">
        <v>2641</v>
      </c>
      <c r="B17" s="93" t="s">
        <v>2639</v>
      </c>
      <c r="C17" s="94">
        <v>120</v>
      </c>
    </row>
    <row r="18" s="85" customFormat="1" customHeight="1" spans="1:3">
      <c r="A18" s="92" t="s">
        <v>2642</v>
      </c>
      <c r="B18" s="93" t="s">
        <v>2643</v>
      </c>
      <c r="C18" s="94">
        <v>100</v>
      </c>
    </row>
    <row r="19" s="85" customFormat="1" customHeight="1" spans="1:3">
      <c r="A19" s="92" t="s">
        <v>2644</v>
      </c>
      <c r="B19" s="93" t="s">
        <v>2643</v>
      </c>
      <c r="C19" s="94">
        <v>60</v>
      </c>
    </row>
    <row r="20" s="85" customFormat="1" customHeight="1" spans="1:3">
      <c r="A20" s="92" t="s">
        <v>99</v>
      </c>
      <c r="B20" s="93" t="s">
        <v>2643</v>
      </c>
      <c r="C20" s="94">
        <v>120</v>
      </c>
    </row>
    <row r="21" s="85" customFormat="1" customHeight="1" spans="1:3">
      <c r="A21" s="92" t="s">
        <v>2645</v>
      </c>
      <c r="B21" s="93" t="s">
        <v>2643</v>
      </c>
      <c r="C21" s="94">
        <v>200</v>
      </c>
    </row>
    <row r="22" s="85" customFormat="1" customHeight="1" spans="1:3">
      <c r="A22" s="92" t="s">
        <v>2646</v>
      </c>
      <c r="B22" s="93" t="s">
        <v>2647</v>
      </c>
      <c r="C22" s="94">
        <v>120</v>
      </c>
    </row>
    <row r="23" s="85" customFormat="1" customHeight="1" spans="1:3">
      <c r="A23" s="92" t="s">
        <v>2648</v>
      </c>
      <c r="B23" s="93" t="s">
        <v>2647</v>
      </c>
      <c r="C23" s="94">
        <v>160</v>
      </c>
    </row>
    <row r="24" s="85" customFormat="1" customHeight="1" spans="1:3">
      <c r="A24" s="92" t="s">
        <v>2649</v>
      </c>
      <c r="B24" s="93" t="s">
        <v>2647</v>
      </c>
      <c r="C24" s="94">
        <v>120</v>
      </c>
    </row>
    <row r="25" s="85" customFormat="1" customHeight="1" spans="1:3">
      <c r="A25" s="92" t="s">
        <v>2650</v>
      </c>
      <c r="B25" s="93" t="s">
        <v>2651</v>
      </c>
      <c r="C25" s="94">
        <v>60</v>
      </c>
    </row>
    <row r="26" s="85" customFormat="1" customHeight="1" spans="1:3">
      <c r="A26" s="92" t="s">
        <v>2652</v>
      </c>
      <c r="B26" s="93" t="s">
        <v>2651</v>
      </c>
      <c r="C26" s="94">
        <v>80</v>
      </c>
    </row>
    <row r="27" s="85" customFormat="1" customHeight="1" spans="1:3">
      <c r="A27" s="92" t="s">
        <v>2653</v>
      </c>
      <c r="B27" s="93" t="s">
        <v>2651</v>
      </c>
      <c r="C27" s="94">
        <v>120</v>
      </c>
    </row>
    <row r="28" s="85" customFormat="1" customHeight="1" spans="1:3">
      <c r="A28" s="92" t="s">
        <v>2654</v>
      </c>
      <c r="B28" s="93" t="s">
        <v>2651</v>
      </c>
      <c r="C28" s="94">
        <v>80</v>
      </c>
    </row>
    <row r="29" s="85" customFormat="1" customHeight="1" spans="1:3">
      <c r="A29" s="92" t="s">
        <v>2655</v>
      </c>
      <c r="B29" s="93" t="s">
        <v>2651</v>
      </c>
      <c r="C29" s="94">
        <v>200</v>
      </c>
    </row>
    <row r="30" s="85" customFormat="1" customHeight="1" spans="1:3">
      <c r="A30" s="95" t="s">
        <v>2656</v>
      </c>
      <c r="B30" s="93" t="s">
        <v>2651</v>
      </c>
      <c r="C30" s="94">
        <v>100</v>
      </c>
    </row>
    <row r="31" s="85" customFormat="1" customHeight="1" spans="1:3">
      <c r="A31" s="92" t="s">
        <v>2657</v>
      </c>
      <c r="B31" s="93" t="s">
        <v>2658</v>
      </c>
      <c r="C31" s="94">
        <v>120</v>
      </c>
    </row>
    <row r="32" s="85" customFormat="1" customHeight="1" spans="1:3">
      <c r="A32" s="92" t="s">
        <v>2659</v>
      </c>
      <c r="B32" s="93" t="s">
        <v>2658</v>
      </c>
      <c r="C32" s="94">
        <v>180</v>
      </c>
    </row>
    <row r="33" s="85" customFormat="1" customHeight="1" spans="1:3">
      <c r="A33" s="92" t="s">
        <v>2660</v>
      </c>
      <c r="B33" s="93" t="s">
        <v>2658</v>
      </c>
      <c r="C33" s="94">
        <v>140</v>
      </c>
    </row>
    <row r="34" s="85" customFormat="1" customHeight="1" spans="1:3">
      <c r="A34" s="92" t="s">
        <v>2661</v>
      </c>
      <c r="B34" s="93" t="s">
        <v>2658</v>
      </c>
      <c r="C34" s="94">
        <v>140</v>
      </c>
    </row>
    <row r="35" s="85" customFormat="1" customHeight="1" spans="1:3">
      <c r="A35" s="92" t="s">
        <v>2662</v>
      </c>
      <c r="B35" s="93" t="s">
        <v>2658</v>
      </c>
      <c r="C35" s="94">
        <v>100</v>
      </c>
    </row>
    <row r="36" s="85" customFormat="1" customHeight="1" spans="1:3">
      <c r="A36" s="92" t="s">
        <v>2663</v>
      </c>
      <c r="B36" s="93" t="s">
        <v>2664</v>
      </c>
      <c r="C36" s="94">
        <v>120</v>
      </c>
    </row>
    <row r="37" s="85" customFormat="1" customHeight="1" spans="1:3">
      <c r="A37" s="92" t="s">
        <v>676</v>
      </c>
      <c r="B37" s="93" t="s">
        <v>2664</v>
      </c>
      <c r="C37" s="94">
        <v>120</v>
      </c>
    </row>
    <row r="38" s="85" customFormat="1" customHeight="1" spans="1:3">
      <c r="A38" s="92" t="s">
        <v>2665</v>
      </c>
      <c r="B38" s="93" t="s">
        <v>2664</v>
      </c>
      <c r="C38" s="94">
        <v>160</v>
      </c>
    </row>
    <row r="39" s="85" customFormat="1" customHeight="1" spans="1:3">
      <c r="A39" s="92" t="s">
        <v>2666</v>
      </c>
      <c r="B39" s="93" t="s">
        <v>2667</v>
      </c>
      <c r="C39" s="94">
        <v>60</v>
      </c>
    </row>
    <row r="40" s="85" customFormat="1" customHeight="1" spans="1:3">
      <c r="A40" s="92" t="s">
        <v>2668</v>
      </c>
      <c r="B40" s="93" t="s">
        <v>2667</v>
      </c>
      <c r="C40" s="94">
        <v>40</v>
      </c>
    </row>
    <row r="41" s="85" customFormat="1" customHeight="1" spans="1:3">
      <c r="A41" s="92" t="s">
        <v>1986</v>
      </c>
      <c r="B41" s="93" t="s">
        <v>2667</v>
      </c>
      <c r="C41" s="94">
        <v>100</v>
      </c>
    </row>
    <row r="42" s="85" customFormat="1" customHeight="1" spans="1:3">
      <c r="A42" s="92" t="s">
        <v>2669</v>
      </c>
      <c r="B42" s="93" t="s">
        <v>2667</v>
      </c>
      <c r="C42" s="94">
        <v>60</v>
      </c>
    </row>
    <row r="43" s="85" customFormat="1" customHeight="1" spans="1:3">
      <c r="A43" s="92" t="s">
        <v>2670</v>
      </c>
      <c r="B43" s="93" t="s">
        <v>2667</v>
      </c>
      <c r="C43" s="94">
        <v>40</v>
      </c>
    </row>
    <row r="44" s="85" customFormat="1" customHeight="1" spans="1:3">
      <c r="A44" s="92" t="s">
        <v>2671</v>
      </c>
      <c r="B44" s="93" t="s">
        <v>2672</v>
      </c>
      <c r="C44" s="94">
        <v>100</v>
      </c>
    </row>
    <row r="45" s="85" customFormat="1" customHeight="1" spans="1:3">
      <c r="A45" s="92" t="s">
        <v>2673</v>
      </c>
      <c r="B45" s="93" t="s">
        <v>2672</v>
      </c>
      <c r="C45" s="94">
        <v>120</v>
      </c>
    </row>
    <row r="46" s="85" customFormat="1" customHeight="1" spans="1:3">
      <c r="A46" s="92" t="s">
        <v>2674</v>
      </c>
      <c r="B46" s="93" t="s">
        <v>2672</v>
      </c>
      <c r="C46" s="94">
        <v>140</v>
      </c>
    </row>
    <row r="47" s="85" customFormat="1" customHeight="1" spans="1:3">
      <c r="A47" s="92" t="s">
        <v>2675</v>
      </c>
      <c r="B47" s="93" t="s">
        <v>2672</v>
      </c>
      <c r="C47" s="94">
        <v>80</v>
      </c>
    </row>
    <row r="48" s="85" customFormat="1" customHeight="1" spans="1:3">
      <c r="A48" s="92" t="s">
        <v>2676</v>
      </c>
      <c r="B48" s="93" t="s">
        <v>2672</v>
      </c>
      <c r="C48" s="94">
        <v>80</v>
      </c>
    </row>
    <row r="49" s="85" customFormat="1" customHeight="1" spans="1:3">
      <c r="A49" s="92" t="s">
        <v>2677</v>
      </c>
      <c r="B49" s="93" t="s">
        <v>2672</v>
      </c>
      <c r="C49" s="94">
        <v>80</v>
      </c>
    </row>
    <row r="50" s="85" customFormat="1" customHeight="1" spans="1:3">
      <c r="A50" s="92" t="s">
        <v>2678</v>
      </c>
      <c r="B50" s="93" t="s">
        <v>2672</v>
      </c>
      <c r="C50" s="94">
        <v>80</v>
      </c>
    </row>
    <row r="51" s="85" customFormat="1" customHeight="1" spans="1:3">
      <c r="A51" s="92" t="s">
        <v>2679</v>
      </c>
      <c r="B51" s="93" t="s">
        <v>2672</v>
      </c>
      <c r="C51" s="94">
        <v>100</v>
      </c>
    </row>
    <row r="52" s="85" customFormat="1" customHeight="1" spans="1:3">
      <c r="A52" s="92" t="s">
        <v>2680</v>
      </c>
      <c r="B52" s="93" t="s">
        <v>2681</v>
      </c>
      <c r="C52" s="94">
        <v>200</v>
      </c>
    </row>
    <row r="53" s="85" customFormat="1" customHeight="1" spans="1:3">
      <c r="A53" s="92" t="s">
        <v>128</v>
      </c>
      <c r="B53" s="93" t="s">
        <v>2682</v>
      </c>
      <c r="C53" s="94">
        <v>80</v>
      </c>
    </row>
    <row r="54" s="85" customFormat="1" customHeight="1" spans="1:3">
      <c r="A54" s="92" t="s">
        <v>2683</v>
      </c>
      <c r="B54" s="93" t="s">
        <v>2682</v>
      </c>
      <c r="C54" s="94">
        <v>80</v>
      </c>
    </row>
    <row r="55" s="85" customFormat="1" customHeight="1" spans="1:3">
      <c r="A55" s="92" t="s">
        <v>2684</v>
      </c>
      <c r="B55" s="93" t="s">
        <v>2682</v>
      </c>
      <c r="C55" s="94">
        <v>160</v>
      </c>
    </row>
    <row r="56" s="85" customFormat="1" customHeight="1" spans="1:3">
      <c r="A56" s="92" t="s">
        <v>2685</v>
      </c>
      <c r="B56" s="93" t="s">
        <v>2682</v>
      </c>
      <c r="C56" s="94">
        <v>120</v>
      </c>
    </row>
    <row r="57" s="85" customFormat="1" customHeight="1" spans="1:3">
      <c r="A57" s="92" t="s">
        <v>2686</v>
      </c>
      <c r="B57" s="93" t="s">
        <v>2682</v>
      </c>
      <c r="C57" s="94">
        <v>120</v>
      </c>
    </row>
    <row r="58" s="85" customFormat="1" customHeight="1" spans="1:3">
      <c r="A58" s="92" t="s">
        <v>2687</v>
      </c>
      <c r="B58" s="93" t="s">
        <v>2682</v>
      </c>
      <c r="C58" s="94">
        <v>80</v>
      </c>
    </row>
    <row r="59" s="85" customFormat="1" customHeight="1" spans="1:3">
      <c r="A59" s="92" t="s">
        <v>2688</v>
      </c>
      <c r="B59" s="93" t="s">
        <v>2682</v>
      </c>
      <c r="C59" s="94">
        <v>200</v>
      </c>
    </row>
    <row r="60" s="85" customFormat="1" customHeight="1" spans="1:3">
      <c r="A60" s="96" t="s">
        <v>2689</v>
      </c>
      <c r="B60" s="97" t="s">
        <v>2690</v>
      </c>
      <c r="C60" s="94">
        <v>200</v>
      </c>
    </row>
    <row r="61" s="85" customFormat="1" customHeight="1" spans="1:3">
      <c r="A61" s="96" t="s">
        <v>2691</v>
      </c>
      <c r="B61" s="97" t="s">
        <v>2690</v>
      </c>
      <c r="C61" s="94">
        <v>120</v>
      </c>
    </row>
    <row r="62" s="85" customFormat="1" customHeight="1" spans="1:3">
      <c r="A62" s="97" t="s">
        <v>2692</v>
      </c>
      <c r="B62" s="97" t="s">
        <v>2690</v>
      </c>
      <c r="C62" s="94">
        <v>300</v>
      </c>
    </row>
    <row r="63" s="85" customFormat="1" customHeight="1" spans="1:3">
      <c r="A63" s="97" t="s">
        <v>2693</v>
      </c>
      <c r="B63" s="97" t="s">
        <v>2690</v>
      </c>
      <c r="C63" s="94">
        <v>60</v>
      </c>
    </row>
    <row r="64" s="85" customFormat="1" customHeight="1" spans="1:3">
      <c r="A64" s="98" t="s">
        <v>2694</v>
      </c>
      <c r="B64" s="97" t="s">
        <v>2690</v>
      </c>
      <c r="C64" s="94">
        <v>160</v>
      </c>
    </row>
    <row r="65" s="85" customFormat="1" customHeight="1" spans="1:3">
      <c r="A65" s="97" t="s">
        <v>2695</v>
      </c>
      <c r="B65" s="97" t="s">
        <v>2690</v>
      </c>
      <c r="C65" s="94">
        <v>200</v>
      </c>
    </row>
    <row r="66" s="85" customFormat="1" customHeight="1" spans="1:3">
      <c r="A66" s="99" t="s">
        <v>2696</v>
      </c>
      <c r="B66" s="97" t="s">
        <v>2690</v>
      </c>
      <c r="C66" s="94">
        <v>260</v>
      </c>
    </row>
    <row r="67" s="85" customFormat="1" customHeight="1" spans="1:3">
      <c r="A67" s="98" t="s">
        <v>2697</v>
      </c>
      <c r="B67" s="97" t="s">
        <v>2690</v>
      </c>
      <c r="C67" s="94">
        <v>100</v>
      </c>
    </row>
    <row r="68" s="85" customFormat="1" customHeight="1" spans="1:3">
      <c r="A68" s="99" t="s">
        <v>2698</v>
      </c>
      <c r="B68" s="97" t="s">
        <v>2690</v>
      </c>
      <c r="C68" s="94">
        <v>100</v>
      </c>
    </row>
    <row r="69" s="85" customFormat="1" customHeight="1" spans="1:3">
      <c r="A69" s="99" t="s">
        <v>2699</v>
      </c>
      <c r="B69" s="97" t="s">
        <v>2690</v>
      </c>
      <c r="C69" s="94">
        <v>200</v>
      </c>
    </row>
    <row r="70" s="85" customFormat="1" customHeight="1" spans="1:3">
      <c r="A70" s="99" t="s">
        <v>2700</v>
      </c>
      <c r="B70" s="97" t="s">
        <v>2690</v>
      </c>
      <c r="C70" s="94">
        <v>300</v>
      </c>
    </row>
    <row r="71" s="85" customFormat="1" customHeight="1" spans="1:3">
      <c r="A71" s="97" t="s">
        <v>2701</v>
      </c>
      <c r="B71" s="97" t="s">
        <v>2690</v>
      </c>
      <c r="C71" s="94">
        <v>200</v>
      </c>
    </row>
    <row r="72" s="85" customFormat="1" customHeight="1" spans="1:3">
      <c r="A72" s="96" t="s">
        <v>2702</v>
      </c>
      <c r="B72" s="97" t="s">
        <v>2703</v>
      </c>
      <c r="C72" s="94">
        <v>100</v>
      </c>
    </row>
    <row r="73" s="85" customFormat="1" customHeight="1" spans="1:3">
      <c r="A73" s="96" t="s">
        <v>2704</v>
      </c>
      <c r="B73" s="97" t="s">
        <v>2705</v>
      </c>
      <c r="C73" s="94">
        <v>560</v>
      </c>
    </row>
    <row r="74" s="85" customFormat="1" customHeight="1" spans="1:3">
      <c r="A74" s="96" t="s">
        <v>2706</v>
      </c>
      <c r="B74" s="97" t="s">
        <v>2705</v>
      </c>
      <c r="C74" s="94">
        <v>200</v>
      </c>
    </row>
    <row r="75" s="85" customFormat="1" customHeight="1" spans="1:3">
      <c r="A75" s="97" t="s">
        <v>2707</v>
      </c>
      <c r="B75" s="97" t="s">
        <v>2708</v>
      </c>
      <c r="C75" s="94">
        <v>60</v>
      </c>
    </row>
    <row r="76" s="85" customFormat="1" customHeight="1" spans="1:3">
      <c r="A76" s="97" t="s">
        <v>2709</v>
      </c>
      <c r="B76" s="97" t="s">
        <v>2708</v>
      </c>
      <c r="C76" s="94">
        <v>100</v>
      </c>
    </row>
    <row r="77" s="85" customFormat="1" customHeight="1" spans="1:3">
      <c r="A77" s="97" t="s">
        <v>2710</v>
      </c>
      <c r="B77" s="97" t="s">
        <v>2708</v>
      </c>
      <c r="C77" s="94">
        <v>70</v>
      </c>
    </row>
    <row r="78" s="85" customFormat="1" customHeight="1" spans="1:3">
      <c r="A78" s="97" t="s">
        <v>2711</v>
      </c>
      <c r="B78" s="97" t="s">
        <v>2708</v>
      </c>
      <c r="C78" s="94">
        <v>100</v>
      </c>
    </row>
    <row r="79" s="85" customFormat="1" customHeight="1" spans="1:3">
      <c r="A79" s="97" t="s">
        <v>2712</v>
      </c>
      <c r="B79" s="97" t="s">
        <v>2708</v>
      </c>
      <c r="C79" s="94">
        <v>100</v>
      </c>
    </row>
    <row r="80" s="85" customFormat="1" customHeight="1" spans="1:3">
      <c r="A80" s="97" t="s">
        <v>2713</v>
      </c>
      <c r="B80" s="97" t="s">
        <v>2708</v>
      </c>
      <c r="C80" s="94">
        <v>152</v>
      </c>
    </row>
    <row r="81" s="85" customFormat="1" customHeight="1" spans="1:3">
      <c r="A81" s="97" t="s">
        <v>2714</v>
      </c>
      <c r="B81" s="97" t="s">
        <v>2708</v>
      </c>
      <c r="C81" s="94">
        <v>100</v>
      </c>
    </row>
    <row r="82" s="85" customFormat="1" customHeight="1" spans="1:3">
      <c r="A82" s="100" t="s">
        <v>2715</v>
      </c>
      <c r="B82" s="97" t="s">
        <v>2708</v>
      </c>
      <c r="C82" s="94">
        <v>104</v>
      </c>
    </row>
    <row r="83" s="85" customFormat="1" customHeight="1" spans="1:3">
      <c r="A83" s="97" t="s">
        <v>2716</v>
      </c>
      <c r="B83" s="97" t="s">
        <v>2708</v>
      </c>
      <c r="C83" s="94">
        <v>60</v>
      </c>
    </row>
    <row r="84" s="85" customFormat="1" customHeight="1" spans="1:3">
      <c r="A84" s="100" t="s">
        <v>2717</v>
      </c>
      <c r="B84" s="97" t="s">
        <v>2708</v>
      </c>
      <c r="C84" s="94">
        <v>40</v>
      </c>
    </row>
    <row r="85" s="85" customFormat="1" customHeight="1" spans="1:3">
      <c r="A85" s="97" t="s">
        <v>2718</v>
      </c>
      <c r="B85" s="97" t="s">
        <v>2708</v>
      </c>
      <c r="C85" s="94">
        <v>120</v>
      </c>
    </row>
    <row r="86" s="85" customFormat="1" customHeight="1" spans="1:3">
      <c r="A86" s="99" t="s">
        <v>2719</v>
      </c>
      <c r="B86" s="97" t="s">
        <v>2720</v>
      </c>
      <c r="C86" s="94">
        <v>100</v>
      </c>
    </row>
    <row r="87" s="85" customFormat="1" customHeight="1" spans="1:3">
      <c r="A87" s="99" t="s">
        <v>2721</v>
      </c>
      <c r="B87" s="97" t="s">
        <v>2720</v>
      </c>
      <c r="C87" s="94">
        <v>240</v>
      </c>
    </row>
    <row r="88" s="85" customFormat="1" customHeight="1" spans="1:3">
      <c r="A88" s="99" t="s">
        <v>2722</v>
      </c>
      <c r="B88" s="97" t="s">
        <v>2720</v>
      </c>
      <c r="C88" s="94">
        <v>100</v>
      </c>
    </row>
    <row r="89" s="85" customFormat="1" customHeight="1" spans="1:3">
      <c r="A89" s="99" t="s">
        <v>2723</v>
      </c>
      <c r="B89" s="97" t="s">
        <v>2724</v>
      </c>
      <c r="C89" s="94">
        <v>80</v>
      </c>
    </row>
    <row r="90" s="85" customFormat="1" customHeight="1" spans="1:3">
      <c r="A90" s="99" t="s">
        <v>2725</v>
      </c>
      <c r="B90" s="97" t="s">
        <v>2724</v>
      </c>
      <c r="C90" s="94">
        <v>80</v>
      </c>
    </row>
    <row r="91" s="85" customFormat="1" customHeight="1" spans="1:3">
      <c r="A91" s="99" t="s">
        <v>2726</v>
      </c>
      <c r="B91" s="97" t="s">
        <v>2724</v>
      </c>
      <c r="C91" s="94">
        <v>80</v>
      </c>
    </row>
    <row r="92" s="85" customFormat="1" customHeight="1" spans="1:3">
      <c r="A92" s="99" t="s">
        <v>2727</v>
      </c>
      <c r="B92" s="97" t="s">
        <v>2724</v>
      </c>
      <c r="C92" s="94">
        <v>300</v>
      </c>
    </row>
    <row r="93" s="85" customFormat="1" customHeight="1" spans="1:3">
      <c r="A93" s="99" t="s">
        <v>2728</v>
      </c>
      <c r="B93" s="97" t="s">
        <v>2724</v>
      </c>
      <c r="C93" s="94">
        <v>80</v>
      </c>
    </row>
    <row r="94" s="85" customFormat="1" customHeight="1" spans="1:3">
      <c r="A94" s="99" t="s">
        <v>2729</v>
      </c>
      <c r="B94" s="97" t="s">
        <v>2724</v>
      </c>
      <c r="C94" s="94">
        <v>100</v>
      </c>
    </row>
    <row r="95" s="85" customFormat="1" customHeight="1" spans="1:3">
      <c r="A95" s="99" t="s">
        <v>2730</v>
      </c>
      <c r="B95" s="97" t="s">
        <v>2724</v>
      </c>
      <c r="C95" s="94">
        <v>80</v>
      </c>
    </row>
    <row r="96" s="85" customFormat="1" customHeight="1" spans="1:3">
      <c r="A96" s="99" t="s">
        <v>2731</v>
      </c>
      <c r="B96" s="97" t="s">
        <v>2732</v>
      </c>
      <c r="C96" s="94">
        <v>220</v>
      </c>
    </row>
    <row r="97" s="85" customFormat="1" customHeight="1" spans="1:3">
      <c r="A97" s="99" t="s">
        <v>2733</v>
      </c>
      <c r="B97" s="97" t="s">
        <v>2732</v>
      </c>
      <c r="C97" s="94">
        <v>80</v>
      </c>
    </row>
    <row r="98" s="85" customFormat="1" customHeight="1" spans="1:3">
      <c r="A98" s="99" t="s">
        <v>2734</v>
      </c>
      <c r="B98" s="97" t="s">
        <v>2732</v>
      </c>
      <c r="C98" s="94">
        <v>300</v>
      </c>
    </row>
    <row r="99" s="85" customFormat="1" customHeight="1" spans="1:3">
      <c r="A99" s="99" t="s">
        <v>2735</v>
      </c>
      <c r="B99" s="97" t="s">
        <v>2732</v>
      </c>
      <c r="C99" s="94">
        <v>260</v>
      </c>
    </row>
    <row r="100" s="85" customFormat="1" customHeight="1" spans="1:3">
      <c r="A100" s="99" t="s">
        <v>2736</v>
      </c>
      <c r="B100" s="97" t="s">
        <v>2732</v>
      </c>
      <c r="C100" s="94">
        <v>240</v>
      </c>
    </row>
    <row r="101" s="85" customFormat="1" customHeight="1" spans="1:3">
      <c r="A101" s="99" t="s">
        <v>2737</v>
      </c>
      <c r="B101" s="97" t="s">
        <v>2732</v>
      </c>
      <c r="C101" s="94">
        <v>160</v>
      </c>
    </row>
    <row r="102" s="85" customFormat="1" customHeight="1" spans="1:3">
      <c r="A102" s="99" t="s">
        <v>2738</v>
      </c>
      <c r="B102" s="97" t="s">
        <v>2732</v>
      </c>
      <c r="C102" s="94">
        <v>80</v>
      </c>
    </row>
    <row r="103" s="85" customFormat="1" customHeight="1" spans="1:3">
      <c r="A103" s="99" t="s">
        <v>2739</v>
      </c>
      <c r="B103" s="97" t="s">
        <v>2732</v>
      </c>
      <c r="C103" s="94">
        <v>80</v>
      </c>
    </row>
    <row r="104" s="85" customFormat="1" customHeight="1" spans="1:3">
      <c r="A104" s="99" t="s">
        <v>2740</v>
      </c>
      <c r="B104" s="97" t="s">
        <v>2732</v>
      </c>
      <c r="C104" s="94">
        <v>60</v>
      </c>
    </row>
    <row r="105" s="85" customFormat="1" customHeight="1" spans="1:3">
      <c r="A105" s="99" t="s">
        <v>2741</v>
      </c>
      <c r="B105" s="97" t="s">
        <v>2732</v>
      </c>
      <c r="C105" s="94">
        <v>80</v>
      </c>
    </row>
    <row r="106" s="85" customFormat="1" customHeight="1" spans="1:3">
      <c r="A106" s="99" t="s">
        <v>2742</v>
      </c>
      <c r="B106" s="97" t="s">
        <v>2732</v>
      </c>
      <c r="C106" s="94">
        <v>180</v>
      </c>
    </row>
    <row r="107" s="85" customFormat="1" customHeight="1" spans="1:3">
      <c r="A107" s="97" t="s">
        <v>2743</v>
      </c>
      <c r="B107" s="97" t="s">
        <v>2732</v>
      </c>
      <c r="C107" s="94">
        <v>120</v>
      </c>
    </row>
    <row r="108" s="85" customFormat="1" customHeight="1" spans="1:3">
      <c r="A108" s="99" t="s">
        <v>2744</v>
      </c>
      <c r="B108" s="97" t="s">
        <v>2732</v>
      </c>
      <c r="C108" s="94">
        <v>240</v>
      </c>
    </row>
    <row r="109" s="85" customFormat="1" customHeight="1" spans="1:3">
      <c r="A109" s="97" t="s">
        <v>2745</v>
      </c>
      <c r="B109" s="97" t="s">
        <v>2732</v>
      </c>
      <c r="C109" s="94">
        <v>240</v>
      </c>
    </row>
    <row r="110" s="85" customFormat="1" customHeight="1" spans="1:3">
      <c r="A110" s="92" t="s">
        <v>2746</v>
      </c>
      <c r="B110" s="97" t="s">
        <v>2747</v>
      </c>
      <c r="C110" s="94">
        <v>220</v>
      </c>
    </row>
    <row r="111" s="85" customFormat="1" customHeight="1" spans="1:3">
      <c r="A111" s="99" t="s">
        <v>2748</v>
      </c>
      <c r="B111" s="97" t="s">
        <v>2747</v>
      </c>
      <c r="C111" s="94">
        <v>40</v>
      </c>
    </row>
    <row r="112" s="85" customFormat="1" customHeight="1" spans="1:3">
      <c r="A112" s="101" t="s">
        <v>2749</v>
      </c>
      <c r="B112" s="61" t="s">
        <v>2750</v>
      </c>
      <c r="C112" s="94">
        <v>300</v>
      </c>
    </row>
    <row r="113" s="85" customFormat="1" customHeight="1" spans="1:3">
      <c r="A113" s="101" t="s">
        <v>2751</v>
      </c>
      <c r="B113" s="61" t="s">
        <v>2750</v>
      </c>
      <c r="C113" s="94">
        <v>200</v>
      </c>
    </row>
    <row r="114" s="85" customFormat="1" customHeight="1" spans="1:3">
      <c r="A114" s="101" t="s">
        <v>2752</v>
      </c>
      <c r="B114" s="61" t="s">
        <v>2750</v>
      </c>
      <c r="C114" s="94">
        <v>200</v>
      </c>
    </row>
    <row r="115" s="85" customFormat="1" customHeight="1" spans="1:3">
      <c r="A115" s="97" t="s">
        <v>2753</v>
      </c>
      <c r="B115" s="61" t="s">
        <v>2754</v>
      </c>
      <c r="C115" s="94">
        <v>200</v>
      </c>
    </row>
    <row r="116" s="85" customFormat="1" customHeight="1" spans="1:3">
      <c r="A116" s="102" t="s">
        <v>2755</v>
      </c>
      <c r="B116" s="6" t="s">
        <v>2754</v>
      </c>
      <c r="C116" s="94">
        <v>300</v>
      </c>
    </row>
    <row r="117" s="85" customFormat="1" customHeight="1" spans="1:3">
      <c r="A117" s="99" t="s">
        <v>2756</v>
      </c>
      <c r="B117" s="61" t="s">
        <v>2754</v>
      </c>
      <c r="C117" s="94">
        <v>200</v>
      </c>
    </row>
    <row r="118" s="85" customFormat="1" customHeight="1" spans="1:3">
      <c r="A118" s="103" t="s">
        <v>2753</v>
      </c>
      <c r="B118" s="104" t="s">
        <v>2754</v>
      </c>
      <c r="C118" s="94">
        <v>300</v>
      </c>
    </row>
    <row r="119" s="85" customFormat="1" customHeight="1" spans="1:3">
      <c r="A119" s="99" t="s">
        <v>2757</v>
      </c>
      <c r="B119" s="61" t="s">
        <v>2754</v>
      </c>
      <c r="C119" s="94">
        <v>200</v>
      </c>
    </row>
    <row r="120" s="85" customFormat="1" customHeight="1" spans="1:3">
      <c r="A120" s="101" t="s">
        <v>2758</v>
      </c>
      <c r="B120" s="61" t="s">
        <v>2759</v>
      </c>
      <c r="C120" s="94">
        <v>300</v>
      </c>
    </row>
    <row r="121" s="85" customFormat="1" customHeight="1" spans="1:3">
      <c r="A121" s="97" t="s">
        <v>2361</v>
      </c>
      <c r="B121" s="61" t="s">
        <v>2760</v>
      </c>
      <c r="C121" s="94">
        <v>200</v>
      </c>
    </row>
    <row r="122" s="85" customFormat="1" customHeight="1" spans="1:3">
      <c r="A122" s="105" t="s">
        <v>2761</v>
      </c>
      <c r="B122" s="104" t="s">
        <v>2760</v>
      </c>
      <c r="C122" s="94">
        <v>200</v>
      </c>
    </row>
    <row r="123" s="85" customFormat="1" customHeight="1" spans="1:3">
      <c r="A123" s="97" t="s">
        <v>2762</v>
      </c>
      <c r="B123" s="61" t="s">
        <v>2760</v>
      </c>
      <c r="C123" s="94">
        <v>200</v>
      </c>
    </row>
    <row r="124" s="85" customFormat="1" customHeight="1" spans="1:3">
      <c r="A124" s="105" t="s">
        <v>2763</v>
      </c>
      <c r="B124" s="104" t="s">
        <v>2764</v>
      </c>
      <c r="C124" s="94">
        <v>400</v>
      </c>
    </row>
    <row r="125" s="85" customFormat="1" customHeight="1" spans="1:3">
      <c r="A125" s="97" t="s">
        <v>2765</v>
      </c>
      <c r="B125" s="61" t="s">
        <v>2766</v>
      </c>
      <c r="C125" s="94">
        <v>200</v>
      </c>
    </row>
    <row r="126" s="85" customFormat="1" customHeight="1" spans="1:3">
      <c r="A126" s="105" t="s">
        <v>2767</v>
      </c>
      <c r="B126" s="104" t="s">
        <v>2766</v>
      </c>
      <c r="C126" s="94">
        <v>200</v>
      </c>
    </row>
    <row r="127" s="85" customFormat="1" customHeight="1" spans="1:3">
      <c r="A127" s="105" t="s">
        <v>2768</v>
      </c>
      <c r="B127" s="104" t="s">
        <v>2766</v>
      </c>
      <c r="C127" s="94">
        <v>200</v>
      </c>
    </row>
    <row r="128" s="85" customFormat="1" customHeight="1" spans="1:3">
      <c r="A128" s="97" t="s">
        <v>2769</v>
      </c>
      <c r="B128" s="61" t="s">
        <v>2766</v>
      </c>
      <c r="C128" s="94">
        <v>200</v>
      </c>
    </row>
    <row r="129" s="85" customFormat="1" customHeight="1" spans="1:3">
      <c r="A129" s="100" t="s">
        <v>2770</v>
      </c>
      <c r="B129" s="61" t="s">
        <v>2771</v>
      </c>
      <c r="C129" s="94">
        <v>200</v>
      </c>
    </row>
    <row r="130" s="85" customFormat="1" customHeight="1" spans="1:3">
      <c r="A130" s="99" t="s">
        <v>2293</v>
      </c>
      <c r="B130" s="61" t="s">
        <v>2771</v>
      </c>
      <c r="C130" s="94">
        <v>400</v>
      </c>
    </row>
    <row r="131" s="85" customFormat="1" customHeight="1" spans="1:3">
      <c r="A131" s="100" t="s">
        <v>2772</v>
      </c>
      <c r="B131" s="61" t="s">
        <v>2773</v>
      </c>
      <c r="C131" s="94">
        <v>200</v>
      </c>
    </row>
    <row r="132" s="85" customFormat="1" customHeight="1" spans="1:3">
      <c r="A132" s="105" t="s">
        <v>937</v>
      </c>
      <c r="B132" s="104" t="s">
        <v>2773</v>
      </c>
      <c r="C132" s="94">
        <v>200</v>
      </c>
    </row>
    <row r="133" s="85" customFormat="1" customHeight="1" spans="1:3">
      <c r="A133" s="102" t="s">
        <v>2774</v>
      </c>
      <c r="B133" s="104" t="s">
        <v>2775</v>
      </c>
      <c r="C133" s="94">
        <v>200</v>
      </c>
    </row>
  </sheetData>
  <mergeCells count="2">
    <mergeCell ref="A1:C1"/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22"/>
  <sheetViews>
    <sheetView workbookViewId="0">
      <selection activeCell="B2" sqref="B$1:B$1048576"/>
    </sheetView>
  </sheetViews>
  <sheetFormatPr defaultColWidth="7.96666666666667" defaultRowHeight="15" customHeight="1" outlineLevelCol="2"/>
  <cols>
    <col min="1" max="1" width="11.75" style="49" customWidth="1"/>
    <col min="2" max="2" width="10.5" style="50" customWidth="1"/>
    <col min="3" max="3" width="14.5" style="51" customWidth="1"/>
    <col min="4" max="16384" width="7.96666666666667" style="44"/>
  </cols>
  <sheetData>
    <row r="1" s="44" customFormat="1" ht="29" customHeight="1" spans="1:3">
      <c r="A1" s="52" t="s">
        <v>2776</v>
      </c>
      <c r="B1" s="52"/>
      <c r="C1" s="52"/>
    </row>
    <row r="2" s="45" customFormat="1" ht="25" customHeight="1" spans="1:3">
      <c r="A2" s="53" t="s">
        <v>2625</v>
      </c>
      <c r="B2" s="7" t="s">
        <v>17</v>
      </c>
      <c r="C2" s="54" t="s">
        <v>7</v>
      </c>
    </row>
    <row r="3" s="46" customFormat="1" customHeight="1" spans="1:3">
      <c r="A3" s="55"/>
      <c r="B3" s="56"/>
      <c r="C3" s="57">
        <f>SUM(C4:C2116)</f>
        <v>332180</v>
      </c>
    </row>
    <row r="4" s="44" customFormat="1" customHeight="1" spans="1:3">
      <c r="A4" s="58" t="s">
        <v>2777</v>
      </c>
      <c r="B4" s="59" t="s">
        <v>2778</v>
      </c>
      <c r="C4" s="60">
        <v>100</v>
      </c>
    </row>
    <row r="5" s="44" customFormat="1" customHeight="1" spans="1:3">
      <c r="A5" s="58" t="s">
        <v>2779</v>
      </c>
      <c r="B5" s="59" t="s">
        <v>2778</v>
      </c>
      <c r="C5" s="60">
        <v>120</v>
      </c>
    </row>
    <row r="6" s="44" customFormat="1" customHeight="1" spans="1:3">
      <c r="A6" s="58" t="s">
        <v>2780</v>
      </c>
      <c r="B6" s="59" t="s">
        <v>2778</v>
      </c>
      <c r="C6" s="60">
        <v>100</v>
      </c>
    </row>
    <row r="7" s="44" customFormat="1" customHeight="1" spans="1:3">
      <c r="A7" s="58" t="s">
        <v>2781</v>
      </c>
      <c r="B7" s="59" t="s">
        <v>2778</v>
      </c>
      <c r="C7" s="60">
        <v>100</v>
      </c>
    </row>
    <row r="8" s="44" customFormat="1" customHeight="1" spans="1:3">
      <c r="A8" s="58" t="s">
        <v>2782</v>
      </c>
      <c r="B8" s="59" t="s">
        <v>2778</v>
      </c>
      <c r="C8" s="60">
        <v>120</v>
      </c>
    </row>
    <row r="9" s="44" customFormat="1" customHeight="1" spans="1:3">
      <c r="A9" s="58" t="s">
        <v>2783</v>
      </c>
      <c r="B9" s="59" t="s">
        <v>2778</v>
      </c>
      <c r="C9" s="60">
        <v>120</v>
      </c>
    </row>
    <row r="10" s="44" customFormat="1" customHeight="1" spans="1:3">
      <c r="A10" s="58" t="s">
        <v>2784</v>
      </c>
      <c r="B10" s="59" t="s">
        <v>2778</v>
      </c>
      <c r="C10" s="60">
        <v>120</v>
      </c>
    </row>
    <row r="11" s="44" customFormat="1" customHeight="1" spans="1:3">
      <c r="A11" s="58" t="s">
        <v>2785</v>
      </c>
      <c r="B11" s="59" t="s">
        <v>2778</v>
      </c>
      <c r="C11" s="60">
        <v>120</v>
      </c>
    </row>
    <row r="12" s="44" customFormat="1" customHeight="1" spans="1:3">
      <c r="A12" s="58" t="s">
        <v>2786</v>
      </c>
      <c r="B12" s="59" t="s">
        <v>2778</v>
      </c>
      <c r="C12" s="60">
        <v>280</v>
      </c>
    </row>
    <row r="13" s="44" customFormat="1" customHeight="1" spans="1:3">
      <c r="A13" s="58" t="s">
        <v>2787</v>
      </c>
      <c r="B13" s="59" t="s">
        <v>2778</v>
      </c>
      <c r="C13" s="60">
        <v>120</v>
      </c>
    </row>
    <row r="14" s="44" customFormat="1" customHeight="1" spans="1:3">
      <c r="A14" s="58" t="s">
        <v>2788</v>
      </c>
      <c r="B14" s="59" t="s">
        <v>2778</v>
      </c>
      <c r="C14" s="60">
        <v>120</v>
      </c>
    </row>
    <row r="15" s="44" customFormat="1" customHeight="1" spans="1:3">
      <c r="A15" s="58" t="s">
        <v>2789</v>
      </c>
      <c r="B15" s="59" t="s">
        <v>2778</v>
      </c>
      <c r="C15" s="60">
        <v>120</v>
      </c>
    </row>
    <row r="16" s="44" customFormat="1" customHeight="1" spans="1:3">
      <c r="A16" s="58" t="s">
        <v>2790</v>
      </c>
      <c r="B16" s="59" t="s">
        <v>2778</v>
      </c>
      <c r="C16" s="60">
        <v>120</v>
      </c>
    </row>
    <row r="17" s="44" customFormat="1" customHeight="1" spans="1:3">
      <c r="A17" s="58" t="s">
        <v>2791</v>
      </c>
      <c r="B17" s="59" t="s">
        <v>2778</v>
      </c>
      <c r="C17" s="60">
        <v>120</v>
      </c>
    </row>
    <row r="18" s="44" customFormat="1" customHeight="1" spans="1:3">
      <c r="A18" s="58" t="s">
        <v>2792</v>
      </c>
      <c r="B18" s="59" t="s">
        <v>2778</v>
      </c>
      <c r="C18" s="60">
        <v>220</v>
      </c>
    </row>
    <row r="19" s="44" customFormat="1" customHeight="1" spans="1:3">
      <c r="A19" s="58" t="s">
        <v>2793</v>
      </c>
      <c r="B19" s="59" t="s">
        <v>2778</v>
      </c>
      <c r="C19" s="60">
        <v>120</v>
      </c>
    </row>
    <row r="20" s="44" customFormat="1" customHeight="1" spans="1:3">
      <c r="A20" s="58" t="s">
        <v>2794</v>
      </c>
      <c r="B20" s="59" t="s">
        <v>2778</v>
      </c>
      <c r="C20" s="60">
        <v>120</v>
      </c>
    </row>
    <row r="21" s="44" customFormat="1" customHeight="1" spans="1:3">
      <c r="A21" s="58" t="s">
        <v>2795</v>
      </c>
      <c r="B21" s="59" t="s">
        <v>2778</v>
      </c>
      <c r="C21" s="60">
        <v>120</v>
      </c>
    </row>
    <row r="22" s="44" customFormat="1" customHeight="1" spans="1:3">
      <c r="A22" s="58" t="s">
        <v>2796</v>
      </c>
      <c r="B22" s="59" t="s">
        <v>2778</v>
      </c>
      <c r="C22" s="60">
        <v>120</v>
      </c>
    </row>
    <row r="23" s="44" customFormat="1" customHeight="1" spans="1:3">
      <c r="A23" s="58" t="s">
        <v>2797</v>
      </c>
      <c r="B23" s="59" t="s">
        <v>2778</v>
      </c>
      <c r="C23" s="60">
        <v>200</v>
      </c>
    </row>
    <row r="24" s="44" customFormat="1" customHeight="1" spans="1:3">
      <c r="A24" s="58" t="s">
        <v>2798</v>
      </c>
      <c r="B24" s="59" t="s">
        <v>2778</v>
      </c>
      <c r="C24" s="60">
        <v>120</v>
      </c>
    </row>
    <row r="25" s="44" customFormat="1" customHeight="1" spans="1:3">
      <c r="A25" s="58" t="s">
        <v>2799</v>
      </c>
      <c r="B25" s="59" t="s">
        <v>2778</v>
      </c>
      <c r="C25" s="60">
        <v>140</v>
      </c>
    </row>
    <row r="26" s="44" customFormat="1" customHeight="1" spans="1:3">
      <c r="A26" s="58" t="s">
        <v>2800</v>
      </c>
      <c r="B26" s="59" t="s">
        <v>2778</v>
      </c>
      <c r="C26" s="60">
        <v>120</v>
      </c>
    </row>
    <row r="27" s="44" customFormat="1" customHeight="1" spans="1:3">
      <c r="A27" s="58" t="s">
        <v>2801</v>
      </c>
      <c r="B27" s="59" t="s">
        <v>2778</v>
      </c>
      <c r="C27" s="60">
        <v>120</v>
      </c>
    </row>
    <row r="28" s="44" customFormat="1" customHeight="1" spans="1:3">
      <c r="A28" s="58" t="s">
        <v>2802</v>
      </c>
      <c r="B28" s="59" t="s">
        <v>2778</v>
      </c>
      <c r="C28" s="60">
        <v>200</v>
      </c>
    </row>
    <row r="29" s="44" customFormat="1" customHeight="1" spans="1:3">
      <c r="A29" s="58" t="s">
        <v>2803</v>
      </c>
      <c r="B29" s="59" t="s">
        <v>2778</v>
      </c>
      <c r="C29" s="60">
        <v>120</v>
      </c>
    </row>
    <row r="30" s="44" customFormat="1" customHeight="1" spans="1:3">
      <c r="A30" s="58" t="s">
        <v>2804</v>
      </c>
      <c r="B30" s="59" t="s">
        <v>2778</v>
      </c>
      <c r="C30" s="60">
        <v>120</v>
      </c>
    </row>
    <row r="31" s="44" customFormat="1" customHeight="1" spans="1:3">
      <c r="A31" s="58" t="s">
        <v>2805</v>
      </c>
      <c r="B31" s="59" t="s">
        <v>2778</v>
      </c>
      <c r="C31" s="60">
        <v>120</v>
      </c>
    </row>
    <row r="32" s="44" customFormat="1" customHeight="1" spans="1:3">
      <c r="A32" s="58" t="s">
        <v>2806</v>
      </c>
      <c r="B32" s="59" t="s">
        <v>2778</v>
      </c>
      <c r="C32" s="60">
        <v>120</v>
      </c>
    </row>
    <row r="33" s="44" customFormat="1" customHeight="1" spans="1:3">
      <c r="A33" s="58" t="s">
        <v>2807</v>
      </c>
      <c r="B33" s="59" t="s">
        <v>2778</v>
      </c>
      <c r="C33" s="60">
        <v>220</v>
      </c>
    </row>
    <row r="34" s="44" customFormat="1" customHeight="1" spans="1:3">
      <c r="A34" s="58" t="s">
        <v>2808</v>
      </c>
      <c r="B34" s="59" t="s">
        <v>2778</v>
      </c>
      <c r="C34" s="60">
        <v>120</v>
      </c>
    </row>
    <row r="35" s="44" customFormat="1" customHeight="1" spans="1:3">
      <c r="A35" s="58" t="s">
        <v>2809</v>
      </c>
      <c r="B35" s="59" t="s">
        <v>2778</v>
      </c>
      <c r="C35" s="60">
        <v>120</v>
      </c>
    </row>
    <row r="36" s="44" customFormat="1" customHeight="1" spans="1:3">
      <c r="A36" s="58" t="s">
        <v>2810</v>
      </c>
      <c r="B36" s="59" t="s">
        <v>2778</v>
      </c>
      <c r="C36" s="60">
        <v>120</v>
      </c>
    </row>
    <row r="37" s="44" customFormat="1" customHeight="1" spans="1:3">
      <c r="A37" s="58" t="s">
        <v>2811</v>
      </c>
      <c r="B37" s="59" t="s">
        <v>2778</v>
      </c>
      <c r="C37" s="60">
        <v>120</v>
      </c>
    </row>
    <row r="38" s="44" customFormat="1" customHeight="1" spans="1:3">
      <c r="A38" s="58" t="s">
        <v>2812</v>
      </c>
      <c r="B38" s="59" t="s">
        <v>2778</v>
      </c>
      <c r="C38" s="60">
        <v>120</v>
      </c>
    </row>
    <row r="39" s="44" customFormat="1" customHeight="1" spans="1:3">
      <c r="A39" s="58" t="s">
        <v>2813</v>
      </c>
      <c r="B39" s="59" t="s">
        <v>2778</v>
      </c>
      <c r="C39" s="60">
        <v>120</v>
      </c>
    </row>
    <row r="40" s="44" customFormat="1" customHeight="1" spans="1:3">
      <c r="A40" s="58" t="s">
        <v>2814</v>
      </c>
      <c r="B40" s="59" t="s">
        <v>2778</v>
      </c>
      <c r="C40" s="60">
        <v>140</v>
      </c>
    </row>
    <row r="41" s="44" customFormat="1" customHeight="1" spans="1:3">
      <c r="A41" s="58" t="s">
        <v>2815</v>
      </c>
      <c r="B41" s="59" t="s">
        <v>2778</v>
      </c>
      <c r="C41" s="60">
        <v>120</v>
      </c>
    </row>
    <row r="42" s="44" customFormat="1" customHeight="1" spans="1:3">
      <c r="A42" s="58" t="s">
        <v>2816</v>
      </c>
      <c r="B42" s="59" t="s">
        <v>2778</v>
      </c>
      <c r="C42" s="60">
        <v>100</v>
      </c>
    </row>
    <row r="43" s="44" customFormat="1" customHeight="1" spans="1:3">
      <c r="A43" s="58" t="s">
        <v>2817</v>
      </c>
      <c r="B43" s="59" t="s">
        <v>2778</v>
      </c>
      <c r="C43" s="60">
        <v>120</v>
      </c>
    </row>
    <row r="44" s="44" customFormat="1" customHeight="1" spans="1:3">
      <c r="A44" s="58" t="s">
        <v>2818</v>
      </c>
      <c r="B44" s="59" t="s">
        <v>2778</v>
      </c>
      <c r="C44" s="60">
        <v>120</v>
      </c>
    </row>
    <row r="45" s="44" customFormat="1" customHeight="1" spans="1:3">
      <c r="A45" s="58" t="s">
        <v>2819</v>
      </c>
      <c r="B45" s="59" t="s">
        <v>2778</v>
      </c>
      <c r="C45" s="60">
        <v>120</v>
      </c>
    </row>
    <row r="46" s="44" customFormat="1" customHeight="1" spans="1:3">
      <c r="A46" s="58" t="s">
        <v>2820</v>
      </c>
      <c r="B46" s="59" t="s">
        <v>2778</v>
      </c>
      <c r="C46" s="60">
        <v>120</v>
      </c>
    </row>
    <row r="47" s="44" customFormat="1" customHeight="1" spans="1:3">
      <c r="A47" s="58" t="s">
        <v>2821</v>
      </c>
      <c r="B47" s="59" t="s">
        <v>2778</v>
      </c>
      <c r="C47" s="60">
        <v>120</v>
      </c>
    </row>
    <row r="48" s="44" customFormat="1" customHeight="1" spans="1:3">
      <c r="A48" s="58" t="s">
        <v>2822</v>
      </c>
      <c r="B48" s="59" t="s">
        <v>2778</v>
      </c>
      <c r="C48" s="60">
        <v>120</v>
      </c>
    </row>
    <row r="49" s="44" customFormat="1" customHeight="1" spans="1:3">
      <c r="A49" s="58" t="s">
        <v>2823</v>
      </c>
      <c r="B49" s="59" t="s">
        <v>2778</v>
      </c>
      <c r="C49" s="60">
        <v>200</v>
      </c>
    </row>
    <row r="50" s="44" customFormat="1" customHeight="1" spans="1:3">
      <c r="A50" s="58" t="s">
        <v>2824</v>
      </c>
      <c r="B50" s="59" t="s">
        <v>2778</v>
      </c>
      <c r="C50" s="60">
        <v>120</v>
      </c>
    </row>
    <row r="51" s="44" customFormat="1" customHeight="1" spans="1:3">
      <c r="A51" s="58" t="s">
        <v>2825</v>
      </c>
      <c r="B51" s="59" t="s">
        <v>2778</v>
      </c>
      <c r="C51" s="60">
        <v>120</v>
      </c>
    </row>
    <row r="52" s="44" customFormat="1" customHeight="1" spans="1:3">
      <c r="A52" s="58" t="s">
        <v>2826</v>
      </c>
      <c r="B52" s="59" t="s">
        <v>2778</v>
      </c>
      <c r="C52" s="60">
        <v>60</v>
      </c>
    </row>
    <row r="53" s="44" customFormat="1" customHeight="1" spans="1:3">
      <c r="A53" s="58" t="s">
        <v>2827</v>
      </c>
      <c r="B53" s="59" t="s">
        <v>2778</v>
      </c>
      <c r="C53" s="60">
        <v>120</v>
      </c>
    </row>
    <row r="54" s="44" customFormat="1" customHeight="1" spans="1:3">
      <c r="A54" s="58" t="s">
        <v>2028</v>
      </c>
      <c r="B54" s="59" t="s">
        <v>2778</v>
      </c>
      <c r="C54" s="60">
        <v>220</v>
      </c>
    </row>
    <row r="55" s="44" customFormat="1" customHeight="1" spans="1:3">
      <c r="A55" s="58" t="s">
        <v>2828</v>
      </c>
      <c r="B55" s="59" t="s">
        <v>2778</v>
      </c>
      <c r="C55" s="60">
        <v>120</v>
      </c>
    </row>
    <row r="56" s="44" customFormat="1" customHeight="1" spans="1:3">
      <c r="A56" s="58" t="s">
        <v>2829</v>
      </c>
      <c r="B56" s="59" t="s">
        <v>2778</v>
      </c>
      <c r="C56" s="60">
        <v>120</v>
      </c>
    </row>
    <row r="57" s="44" customFormat="1" customHeight="1" spans="1:3">
      <c r="A57" s="58" t="s">
        <v>2830</v>
      </c>
      <c r="B57" s="59" t="s">
        <v>2778</v>
      </c>
      <c r="C57" s="60">
        <v>120</v>
      </c>
    </row>
    <row r="58" s="44" customFormat="1" customHeight="1" spans="1:3">
      <c r="A58" s="58" t="s">
        <v>2831</v>
      </c>
      <c r="B58" s="59" t="s">
        <v>2778</v>
      </c>
      <c r="C58" s="60">
        <v>120</v>
      </c>
    </row>
    <row r="59" s="44" customFormat="1" customHeight="1" spans="1:3">
      <c r="A59" s="58" t="s">
        <v>2832</v>
      </c>
      <c r="B59" s="59" t="s">
        <v>2778</v>
      </c>
      <c r="C59" s="60">
        <v>120</v>
      </c>
    </row>
    <row r="60" s="44" customFormat="1" customHeight="1" spans="1:3">
      <c r="A60" s="58" t="s">
        <v>2833</v>
      </c>
      <c r="B60" s="59" t="s">
        <v>2778</v>
      </c>
      <c r="C60" s="60">
        <v>120</v>
      </c>
    </row>
    <row r="61" s="44" customFormat="1" customHeight="1" spans="1:3">
      <c r="A61" s="58" t="s">
        <v>2834</v>
      </c>
      <c r="B61" s="59" t="s">
        <v>2778</v>
      </c>
      <c r="C61" s="60">
        <v>120</v>
      </c>
    </row>
    <row r="62" s="44" customFormat="1" customHeight="1" spans="1:3">
      <c r="A62" s="58" t="s">
        <v>2835</v>
      </c>
      <c r="B62" s="59" t="s">
        <v>2778</v>
      </c>
      <c r="C62" s="60">
        <v>120</v>
      </c>
    </row>
    <row r="63" s="44" customFormat="1" customHeight="1" spans="1:3">
      <c r="A63" s="58" t="s">
        <v>2836</v>
      </c>
      <c r="B63" s="59" t="s">
        <v>2778</v>
      </c>
      <c r="C63" s="60">
        <v>120</v>
      </c>
    </row>
    <row r="64" s="44" customFormat="1" customHeight="1" spans="1:3">
      <c r="A64" s="61" t="s">
        <v>2837</v>
      </c>
      <c r="B64" s="59" t="s">
        <v>2778</v>
      </c>
      <c r="C64" s="60">
        <v>120</v>
      </c>
    </row>
    <row r="65" s="44" customFormat="1" customHeight="1" spans="1:3">
      <c r="A65" s="58" t="s">
        <v>2838</v>
      </c>
      <c r="B65" s="59" t="s">
        <v>2778</v>
      </c>
      <c r="C65" s="60">
        <v>220</v>
      </c>
    </row>
    <row r="66" s="44" customFormat="1" customHeight="1" spans="1:3">
      <c r="A66" s="58" t="s">
        <v>2839</v>
      </c>
      <c r="B66" s="59" t="s">
        <v>2778</v>
      </c>
      <c r="C66" s="60">
        <v>100</v>
      </c>
    </row>
    <row r="67" s="44" customFormat="1" customHeight="1" spans="1:3">
      <c r="A67" s="58" t="s">
        <v>2840</v>
      </c>
      <c r="B67" s="59" t="s">
        <v>2778</v>
      </c>
      <c r="C67" s="60">
        <v>120</v>
      </c>
    </row>
    <row r="68" s="44" customFormat="1" customHeight="1" spans="1:3">
      <c r="A68" s="58" t="s">
        <v>2841</v>
      </c>
      <c r="B68" s="59" t="s">
        <v>2778</v>
      </c>
      <c r="C68" s="60">
        <v>120</v>
      </c>
    </row>
    <row r="69" s="44" customFormat="1" customHeight="1" spans="1:3">
      <c r="A69" s="58" t="s">
        <v>2842</v>
      </c>
      <c r="B69" s="59" t="s">
        <v>2778</v>
      </c>
      <c r="C69" s="60">
        <v>200</v>
      </c>
    </row>
    <row r="70" s="44" customFormat="1" customHeight="1" spans="1:3">
      <c r="A70" s="58" t="s">
        <v>2843</v>
      </c>
      <c r="B70" s="59" t="s">
        <v>2778</v>
      </c>
      <c r="C70" s="60">
        <v>100</v>
      </c>
    </row>
    <row r="71" s="44" customFormat="1" customHeight="1" spans="1:3">
      <c r="A71" s="58" t="s">
        <v>2844</v>
      </c>
      <c r="B71" s="59" t="s">
        <v>2778</v>
      </c>
      <c r="C71" s="60">
        <v>120</v>
      </c>
    </row>
    <row r="72" s="44" customFormat="1" customHeight="1" spans="1:3">
      <c r="A72" s="58" t="s">
        <v>2845</v>
      </c>
      <c r="B72" s="59" t="s">
        <v>2778</v>
      </c>
      <c r="C72" s="60">
        <v>120</v>
      </c>
    </row>
    <row r="73" s="44" customFormat="1" customHeight="1" spans="1:3">
      <c r="A73" s="58" t="s">
        <v>2846</v>
      </c>
      <c r="B73" s="59" t="s">
        <v>2778</v>
      </c>
      <c r="C73" s="60">
        <v>100</v>
      </c>
    </row>
    <row r="74" s="44" customFormat="1" customHeight="1" spans="1:3">
      <c r="A74" s="58" t="s">
        <v>2847</v>
      </c>
      <c r="B74" s="59" t="s">
        <v>2778</v>
      </c>
      <c r="C74" s="60">
        <v>100</v>
      </c>
    </row>
    <row r="75" s="44" customFormat="1" customHeight="1" spans="1:3">
      <c r="A75" s="58" t="s">
        <v>2848</v>
      </c>
      <c r="B75" s="59" t="s">
        <v>2778</v>
      </c>
      <c r="C75" s="60">
        <v>100</v>
      </c>
    </row>
    <row r="76" s="44" customFormat="1" customHeight="1" spans="1:3">
      <c r="A76" s="58" t="s">
        <v>2849</v>
      </c>
      <c r="B76" s="59" t="s">
        <v>2778</v>
      </c>
      <c r="C76" s="60">
        <v>100</v>
      </c>
    </row>
    <row r="77" s="44" customFormat="1" customHeight="1" spans="1:3">
      <c r="A77" s="58" t="s">
        <v>2850</v>
      </c>
      <c r="B77" s="59" t="s">
        <v>2778</v>
      </c>
      <c r="C77" s="60">
        <v>100</v>
      </c>
    </row>
    <row r="78" s="44" customFormat="1" customHeight="1" spans="1:3">
      <c r="A78" s="58" t="s">
        <v>2851</v>
      </c>
      <c r="B78" s="59" t="s">
        <v>2778</v>
      </c>
      <c r="C78" s="60">
        <v>100</v>
      </c>
    </row>
    <row r="79" s="44" customFormat="1" customHeight="1" spans="1:3">
      <c r="A79" s="58" t="s">
        <v>2852</v>
      </c>
      <c r="B79" s="59" t="s">
        <v>2778</v>
      </c>
      <c r="C79" s="60">
        <v>280</v>
      </c>
    </row>
    <row r="80" s="44" customFormat="1" customHeight="1" spans="1:3">
      <c r="A80" s="58" t="s">
        <v>2853</v>
      </c>
      <c r="B80" s="59" t="s">
        <v>2778</v>
      </c>
      <c r="C80" s="60">
        <v>100</v>
      </c>
    </row>
    <row r="81" s="44" customFormat="1" customHeight="1" spans="1:3">
      <c r="A81" s="58" t="s">
        <v>2854</v>
      </c>
      <c r="B81" s="59" t="s">
        <v>2778</v>
      </c>
      <c r="C81" s="60">
        <v>100</v>
      </c>
    </row>
    <row r="82" s="44" customFormat="1" customHeight="1" spans="1:3">
      <c r="A82" s="58" t="s">
        <v>2855</v>
      </c>
      <c r="B82" s="59" t="s">
        <v>2778</v>
      </c>
      <c r="C82" s="60">
        <v>100</v>
      </c>
    </row>
    <row r="83" s="44" customFormat="1" customHeight="1" spans="1:3">
      <c r="A83" s="58" t="s">
        <v>2856</v>
      </c>
      <c r="B83" s="59" t="s">
        <v>2778</v>
      </c>
      <c r="C83" s="60">
        <v>100</v>
      </c>
    </row>
    <row r="84" s="44" customFormat="1" customHeight="1" spans="1:3">
      <c r="A84" s="58" t="s">
        <v>2857</v>
      </c>
      <c r="B84" s="59" t="s">
        <v>2778</v>
      </c>
      <c r="C84" s="60">
        <v>100</v>
      </c>
    </row>
    <row r="85" s="44" customFormat="1" customHeight="1" spans="1:3">
      <c r="A85" s="58" t="s">
        <v>2858</v>
      </c>
      <c r="B85" s="59" t="s">
        <v>2778</v>
      </c>
      <c r="C85" s="60">
        <v>100</v>
      </c>
    </row>
    <row r="86" s="44" customFormat="1" customHeight="1" spans="1:3">
      <c r="A86" s="58" t="s">
        <v>2859</v>
      </c>
      <c r="B86" s="59" t="s">
        <v>2778</v>
      </c>
      <c r="C86" s="60">
        <v>100</v>
      </c>
    </row>
    <row r="87" s="44" customFormat="1" customHeight="1" spans="1:3">
      <c r="A87" s="58" t="s">
        <v>2860</v>
      </c>
      <c r="B87" s="59" t="s">
        <v>2778</v>
      </c>
      <c r="C87" s="60">
        <v>100</v>
      </c>
    </row>
    <row r="88" s="44" customFormat="1" customHeight="1" spans="1:3">
      <c r="A88" s="58" t="s">
        <v>2861</v>
      </c>
      <c r="B88" s="59" t="s">
        <v>2778</v>
      </c>
      <c r="C88" s="60">
        <v>100</v>
      </c>
    </row>
    <row r="89" s="44" customFormat="1" customHeight="1" spans="1:3">
      <c r="A89" s="58" t="s">
        <v>2862</v>
      </c>
      <c r="B89" s="59" t="s">
        <v>2778</v>
      </c>
      <c r="C89" s="60">
        <v>100</v>
      </c>
    </row>
    <row r="90" s="44" customFormat="1" customHeight="1" spans="1:3">
      <c r="A90" s="58" t="s">
        <v>2863</v>
      </c>
      <c r="B90" s="59" t="s">
        <v>2778</v>
      </c>
      <c r="C90" s="60">
        <v>100</v>
      </c>
    </row>
    <row r="91" s="44" customFormat="1" customHeight="1" spans="1:3">
      <c r="A91" s="58" t="s">
        <v>2864</v>
      </c>
      <c r="B91" s="59" t="s">
        <v>2778</v>
      </c>
      <c r="C91" s="60">
        <v>100</v>
      </c>
    </row>
    <row r="92" s="44" customFormat="1" customHeight="1" spans="1:3">
      <c r="A92" s="58" t="s">
        <v>2865</v>
      </c>
      <c r="B92" s="59" t="s">
        <v>2778</v>
      </c>
      <c r="C92" s="60">
        <v>100</v>
      </c>
    </row>
    <row r="93" s="44" customFormat="1" customHeight="1" spans="1:3">
      <c r="A93" s="58" t="s">
        <v>2866</v>
      </c>
      <c r="B93" s="59" t="s">
        <v>2778</v>
      </c>
      <c r="C93" s="60">
        <v>100</v>
      </c>
    </row>
    <row r="94" s="44" customFormat="1" customHeight="1" spans="1:3">
      <c r="A94" s="58" t="s">
        <v>2867</v>
      </c>
      <c r="B94" s="59" t="s">
        <v>2778</v>
      </c>
      <c r="C94" s="60">
        <v>100</v>
      </c>
    </row>
    <row r="95" s="44" customFormat="1" customHeight="1" spans="1:3">
      <c r="A95" s="58" t="s">
        <v>2868</v>
      </c>
      <c r="B95" s="59" t="s">
        <v>2778</v>
      </c>
      <c r="C95" s="60">
        <v>100</v>
      </c>
    </row>
    <row r="96" s="44" customFormat="1" customHeight="1" spans="1:3">
      <c r="A96" s="58" t="s">
        <v>2869</v>
      </c>
      <c r="B96" s="59" t="s">
        <v>2778</v>
      </c>
      <c r="C96" s="60">
        <v>100</v>
      </c>
    </row>
    <row r="97" s="44" customFormat="1" customHeight="1" spans="1:3">
      <c r="A97" s="58" t="s">
        <v>2870</v>
      </c>
      <c r="B97" s="59" t="s">
        <v>2778</v>
      </c>
      <c r="C97" s="60">
        <v>100</v>
      </c>
    </row>
    <row r="98" s="44" customFormat="1" customHeight="1" spans="1:3">
      <c r="A98" s="58" t="s">
        <v>2871</v>
      </c>
      <c r="B98" s="59" t="s">
        <v>2778</v>
      </c>
      <c r="C98" s="60">
        <v>120</v>
      </c>
    </row>
    <row r="99" s="44" customFormat="1" customHeight="1" spans="1:3">
      <c r="A99" s="58" t="s">
        <v>2872</v>
      </c>
      <c r="B99" s="59" t="s">
        <v>2778</v>
      </c>
      <c r="C99" s="60">
        <v>100</v>
      </c>
    </row>
    <row r="100" s="44" customFormat="1" customHeight="1" spans="1:3">
      <c r="A100" s="58" t="s">
        <v>2873</v>
      </c>
      <c r="B100" s="59" t="s">
        <v>2778</v>
      </c>
      <c r="C100" s="60">
        <v>100</v>
      </c>
    </row>
    <row r="101" s="44" customFormat="1" customHeight="1" spans="1:3">
      <c r="A101" s="58" t="s">
        <v>2874</v>
      </c>
      <c r="B101" s="59" t="s">
        <v>2778</v>
      </c>
      <c r="C101" s="60">
        <v>100</v>
      </c>
    </row>
    <row r="102" s="44" customFormat="1" customHeight="1" spans="1:3">
      <c r="A102" s="58" t="s">
        <v>2875</v>
      </c>
      <c r="B102" s="59" t="s">
        <v>2778</v>
      </c>
      <c r="C102" s="60">
        <v>100</v>
      </c>
    </row>
    <row r="103" s="44" customFormat="1" customHeight="1" spans="1:3">
      <c r="A103" s="58" t="s">
        <v>2876</v>
      </c>
      <c r="B103" s="59" t="s">
        <v>2778</v>
      </c>
      <c r="C103" s="60">
        <v>100</v>
      </c>
    </row>
    <row r="104" s="44" customFormat="1" customHeight="1" spans="1:3">
      <c r="A104" s="58" t="s">
        <v>2877</v>
      </c>
      <c r="B104" s="59" t="s">
        <v>2778</v>
      </c>
      <c r="C104" s="60">
        <v>100</v>
      </c>
    </row>
    <row r="105" s="44" customFormat="1" customHeight="1" spans="1:3">
      <c r="A105" s="58" t="s">
        <v>2878</v>
      </c>
      <c r="B105" s="59" t="s">
        <v>2778</v>
      </c>
      <c r="C105" s="60">
        <v>200</v>
      </c>
    </row>
    <row r="106" s="44" customFormat="1" customHeight="1" spans="1:3">
      <c r="A106" s="58" t="s">
        <v>2879</v>
      </c>
      <c r="B106" s="59" t="s">
        <v>2778</v>
      </c>
      <c r="C106" s="60">
        <v>160</v>
      </c>
    </row>
    <row r="107" s="44" customFormat="1" customHeight="1" spans="1:3">
      <c r="A107" s="58" t="s">
        <v>2851</v>
      </c>
      <c r="B107" s="59" t="s">
        <v>2778</v>
      </c>
      <c r="C107" s="60">
        <v>100</v>
      </c>
    </row>
    <row r="108" s="44" customFormat="1" customHeight="1" spans="1:3">
      <c r="A108" s="58" t="s">
        <v>2880</v>
      </c>
      <c r="B108" s="59" t="s">
        <v>2778</v>
      </c>
      <c r="C108" s="60">
        <v>100</v>
      </c>
    </row>
    <row r="109" s="44" customFormat="1" customHeight="1" spans="1:3">
      <c r="A109" s="58" t="s">
        <v>2881</v>
      </c>
      <c r="B109" s="59" t="s">
        <v>2778</v>
      </c>
      <c r="C109" s="60">
        <v>100</v>
      </c>
    </row>
    <row r="110" s="44" customFormat="1" customHeight="1" spans="1:3">
      <c r="A110" s="58" t="s">
        <v>2882</v>
      </c>
      <c r="B110" s="59" t="s">
        <v>2778</v>
      </c>
      <c r="C110" s="60">
        <v>120</v>
      </c>
    </row>
    <row r="111" s="44" customFormat="1" customHeight="1" spans="1:3">
      <c r="A111" s="58" t="s">
        <v>2883</v>
      </c>
      <c r="B111" s="59" t="s">
        <v>2778</v>
      </c>
      <c r="C111" s="60">
        <v>120</v>
      </c>
    </row>
    <row r="112" s="44" customFormat="1" customHeight="1" spans="1:3">
      <c r="A112" s="58" t="s">
        <v>2884</v>
      </c>
      <c r="B112" s="59" t="s">
        <v>2778</v>
      </c>
      <c r="C112" s="60">
        <v>120</v>
      </c>
    </row>
    <row r="113" s="44" customFormat="1" customHeight="1" spans="1:3">
      <c r="A113" s="58" t="s">
        <v>2885</v>
      </c>
      <c r="B113" s="59" t="s">
        <v>2778</v>
      </c>
      <c r="C113" s="60">
        <v>120</v>
      </c>
    </row>
    <row r="114" s="44" customFormat="1" customHeight="1" spans="1:3">
      <c r="A114" s="58" t="s">
        <v>2886</v>
      </c>
      <c r="B114" s="59" t="s">
        <v>2778</v>
      </c>
      <c r="C114" s="60">
        <v>120</v>
      </c>
    </row>
    <row r="115" s="44" customFormat="1" customHeight="1" spans="1:3">
      <c r="A115" s="58" t="s">
        <v>2887</v>
      </c>
      <c r="B115" s="59" t="s">
        <v>2778</v>
      </c>
      <c r="C115" s="60">
        <v>120</v>
      </c>
    </row>
    <row r="116" s="44" customFormat="1" customHeight="1" spans="1:3">
      <c r="A116" s="58" t="s">
        <v>2888</v>
      </c>
      <c r="B116" s="59" t="s">
        <v>2778</v>
      </c>
      <c r="C116" s="60">
        <v>120</v>
      </c>
    </row>
    <row r="117" s="44" customFormat="1" customHeight="1" spans="1:3">
      <c r="A117" s="58" t="s">
        <v>2889</v>
      </c>
      <c r="B117" s="59" t="s">
        <v>2778</v>
      </c>
      <c r="C117" s="60">
        <v>100</v>
      </c>
    </row>
    <row r="118" s="44" customFormat="1" customHeight="1" spans="1:3">
      <c r="A118" s="58" t="s">
        <v>2890</v>
      </c>
      <c r="B118" s="59" t="s">
        <v>2778</v>
      </c>
      <c r="C118" s="60">
        <v>200</v>
      </c>
    </row>
    <row r="119" s="44" customFormat="1" customHeight="1" spans="1:3">
      <c r="A119" s="58" t="s">
        <v>2891</v>
      </c>
      <c r="B119" s="59" t="s">
        <v>2778</v>
      </c>
      <c r="C119" s="60">
        <v>100</v>
      </c>
    </row>
    <row r="120" s="44" customFormat="1" customHeight="1" spans="1:3">
      <c r="A120" s="58" t="s">
        <v>2892</v>
      </c>
      <c r="B120" s="59" t="s">
        <v>2893</v>
      </c>
      <c r="C120" s="60">
        <v>280</v>
      </c>
    </row>
    <row r="121" s="44" customFormat="1" customHeight="1" spans="1:3">
      <c r="A121" s="58" t="s">
        <v>2894</v>
      </c>
      <c r="B121" s="59" t="s">
        <v>2893</v>
      </c>
      <c r="C121" s="60">
        <v>440</v>
      </c>
    </row>
    <row r="122" s="44" customFormat="1" customHeight="1" spans="1:3">
      <c r="A122" s="58" t="s">
        <v>2895</v>
      </c>
      <c r="B122" s="59" t="s">
        <v>2893</v>
      </c>
      <c r="C122" s="60">
        <v>300</v>
      </c>
    </row>
    <row r="123" s="44" customFormat="1" customHeight="1" spans="1:3">
      <c r="A123" s="58" t="s">
        <v>2896</v>
      </c>
      <c r="B123" s="59" t="s">
        <v>2893</v>
      </c>
      <c r="C123" s="60">
        <v>300</v>
      </c>
    </row>
    <row r="124" s="44" customFormat="1" customHeight="1" spans="1:3">
      <c r="A124" s="62" t="s">
        <v>2897</v>
      </c>
      <c r="B124" s="59" t="s">
        <v>2893</v>
      </c>
      <c r="C124" s="60">
        <v>300</v>
      </c>
    </row>
    <row r="125" s="44" customFormat="1" customHeight="1" spans="1:3">
      <c r="A125" s="58" t="s">
        <v>2898</v>
      </c>
      <c r="B125" s="59" t="s">
        <v>2893</v>
      </c>
      <c r="C125" s="60">
        <v>280</v>
      </c>
    </row>
    <row r="126" s="44" customFormat="1" customHeight="1" spans="1:3">
      <c r="A126" s="58" t="s">
        <v>2899</v>
      </c>
      <c r="B126" s="59" t="s">
        <v>2893</v>
      </c>
      <c r="C126" s="60">
        <v>300</v>
      </c>
    </row>
    <row r="127" s="44" customFormat="1" customHeight="1" spans="1:3">
      <c r="A127" s="58" t="s">
        <v>2900</v>
      </c>
      <c r="B127" s="59" t="s">
        <v>2893</v>
      </c>
      <c r="C127" s="60">
        <v>300</v>
      </c>
    </row>
    <row r="128" s="44" customFormat="1" customHeight="1" spans="1:3">
      <c r="A128" s="58" t="s">
        <v>2901</v>
      </c>
      <c r="B128" s="59" t="s">
        <v>2893</v>
      </c>
      <c r="C128" s="60">
        <v>300</v>
      </c>
    </row>
    <row r="129" s="44" customFormat="1" customHeight="1" spans="1:3">
      <c r="A129" s="58" t="s">
        <v>2902</v>
      </c>
      <c r="B129" s="59" t="s">
        <v>2893</v>
      </c>
      <c r="C129" s="60">
        <v>460</v>
      </c>
    </row>
    <row r="130" s="44" customFormat="1" customHeight="1" spans="1:3">
      <c r="A130" s="58" t="s">
        <v>2903</v>
      </c>
      <c r="B130" s="59" t="s">
        <v>2893</v>
      </c>
      <c r="C130" s="60">
        <v>460</v>
      </c>
    </row>
    <row r="131" s="44" customFormat="1" customHeight="1" spans="1:3">
      <c r="A131" s="58" t="s">
        <v>2904</v>
      </c>
      <c r="B131" s="59" t="s">
        <v>2893</v>
      </c>
      <c r="C131" s="60">
        <v>320</v>
      </c>
    </row>
    <row r="132" s="44" customFormat="1" customHeight="1" spans="1:3">
      <c r="A132" s="58" t="s">
        <v>2905</v>
      </c>
      <c r="B132" s="59" t="s">
        <v>2893</v>
      </c>
      <c r="C132" s="60">
        <v>320</v>
      </c>
    </row>
    <row r="133" s="44" customFormat="1" customHeight="1" spans="1:3">
      <c r="A133" s="58" t="s">
        <v>2906</v>
      </c>
      <c r="B133" s="59" t="s">
        <v>2893</v>
      </c>
      <c r="C133" s="60">
        <v>300</v>
      </c>
    </row>
    <row r="134" s="44" customFormat="1" customHeight="1" spans="1:3">
      <c r="A134" s="58" t="s">
        <v>2907</v>
      </c>
      <c r="B134" s="59" t="s">
        <v>2893</v>
      </c>
      <c r="C134" s="60">
        <v>200</v>
      </c>
    </row>
    <row r="135" s="44" customFormat="1" customHeight="1" spans="1:3">
      <c r="A135" s="58" t="s">
        <v>2908</v>
      </c>
      <c r="B135" s="59" t="s">
        <v>2893</v>
      </c>
      <c r="C135" s="60">
        <v>420</v>
      </c>
    </row>
    <row r="136" s="44" customFormat="1" customHeight="1" spans="1:3">
      <c r="A136" s="58" t="s">
        <v>2909</v>
      </c>
      <c r="B136" s="59" t="s">
        <v>2893</v>
      </c>
      <c r="C136" s="60">
        <v>460</v>
      </c>
    </row>
    <row r="137" s="44" customFormat="1" customHeight="1" spans="1:3">
      <c r="A137" s="58" t="s">
        <v>2910</v>
      </c>
      <c r="B137" s="59" t="s">
        <v>2893</v>
      </c>
      <c r="C137" s="60">
        <v>280</v>
      </c>
    </row>
    <row r="138" s="44" customFormat="1" customHeight="1" spans="1:3">
      <c r="A138" s="62" t="s">
        <v>2911</v>
      </c>
      <c r="B138" s="59" t="s">
        <v>2893</v>
      </c>
      <c r="C138" s="60">
        <v>240</v>
      </c>
    </row>
    <row r="139" s="44" customFormat="1" customHeight="1" spans="1:3">
      <c r="A139" s="58" t="s">
        <v>2912</v>
      </c>
      <c r="B139" s="59" t="s">
        <v>2893</v>
      </c>
      <c r="C139" s="60">
        <v>300</v>
      </c>
    </row>
    <row r="140" s="44" customFormat="1" customHeight="1" spans="1:3">
      <c r="A140" s="58" t="s">
        <v>2745</v>
      </c>
      <c r="B140" s="59" t="s">
        <v>2893</v>
      </c>
      <c r="C140" s="60">
        <v>300</v>
      </c>
    </row>
    <row r="141" s="44" customFormat="1" customHeight="1" spans="1:3">
      <c r="A141" s="62" t="s">
        <v>2913</v>
      </c>
      <c r="B141" s="59" t="s">
        <v>2893</v>
      </c>
      <c r="C141" s="60">
        <v>200</v>
      </c>
    </row>
    <row r="142" s="44" customFormat="1" customHeight="1" spans="1:3">
      <c r="A142" s="58" t="s">
        <v>2914</v>
      </c>
      <c r="B142" s="59" t="s">
        <v>2893</v>
      </c>
      <c r="C142" s="60">
        <v>200</v>
      </c>
    </row>
    <row r="143" s="44" customFormat="1" customHeight="1" spans="1:3">
      <c r="A143" s="58" t="s">
        <v>2915</v>
      </c>
      <c r="B143" s="59" t="s">
        <v>2893</v>
      </c>
      <c r="C143" s="60">
        <v>200</v>
      </c>
    </row>
    <row r="144" s="44" customFormat="1" customHeight="1" spans="1:3">
      <c r="A144" s="63" t="s">
        <v>2916</v>
      </c>
      <c r="B144" s="59" t="s">
        <v>2893</v>
      </c>
      <c r="C144" s="60">
        <v>160</v>
      </c>
    </row>
    <row r="145" s="44" customFormat="1" customHeight="1" spans="1:3">
      <c r="A145" s="58" t="s">
        <v>2917</v>
      </c>
      <c r="B145" s="59" t="s">
        <v>2893</v>
      </c>
      <c r="C145" s="60">
        <v>200</v>
      </c>
    </row>
    <row r="146" s="44" customFormat="1" customHeight="1" spans="1:3">
      <c r="A146" s="58" t="s">
        <v>2918</v>
      </c>
      <c r="B146" s="59" t="s">
        <v>2893</v>
      </c>
      <c r="C146" s="60">
        <v>300</v>
      </c>
    </row>
    <row r="147" s="44" customFormat="1" customHeight="1" spans="1:3">
      <c r="A147" s="58" t="s">
        <v>2919</v>
      </c>
      <c r="B147" s="59" t="s">
        <v>2893</v>
      </c>
      <c r="C147" s="60">
        <v>200</v>
      </c>
    </row>
    <row r="148" s="44" customFormat="1" customHeight="1" spans="1:3">
      <c r="A148" s="58" t="s">
        <v>2920</v>
      </c>
      <c r="B148" s="59" t="s">
        <v>2893</v>
      </c>
      <c r="C148" s="60">
        <v>200</v>
      </c>
    </row>
    <row r="149" s="44" customFormat="1" customHeight="1" spans="1:3">
      <c r="A149" s="58" t="s">
        <v>2921</v>
      </c>
      <c r="B149" s="59" t="s">
        <v>2893</v>
      </c>
      <c r="C149" s="60">
        <v>200</v>
      </c>
    </row>
    <row r="150" s="44" customFormat="1" customHeight="1" spans="1:3">
      <c r="A150" s="58" t="s">
        <v>2922</v>
      </c>
      <c r="B150" s="59" t="s">
        <v>2893</v>
      </c>
      <c r="C150" s="60">
        <v>400</v>
      </c>
    </row>
    <row r="151" s="44" customFormat="1" customHeight="1" spans="1:3">
      <c r="A151" s="58" t="s">
        <v>2923</v>
      </c>
      <c r="B151" s="59" t="s">
        <v>2893</v>
      </c>
      <c r="C151" s="60">
        <v>300</v>
      </c>
    </row>
    <row r="152" s="44" customFormat="1" customHeight="1" spans="1:3">
      <c r="A152" s="58" t="s">
        <v>2924</v>
      </c>
      <c r="B152" s="59" t="s">
        <v>2893</v>
      </c>
      <c r="C152" s="60">
        <v>300</v>
      </c>
    </row>
    <row r="153" s="44" customFormat="1" customHeight="1" spans="1:3">
      <c r="A153" s="58" t="s">
        <v>1544</v>
      </c>
      <c r="B153" s="59" t="s">
        <v>2893</v>
      </c>
      <c r="C153" s="60">
        <v>200</v>
      </c>
    </row>
    <row r="154" s="44" customFormat="1" customHeight="1" spans="1:3">
      <c r="A154" s="58" t="s">
        <v>2925</v>
      </c>
      <c r="B154" s="59" t="s">
        <v>2893</v>
      </c>
      <c r="C154" s="60">
        <v>180</v>
      </c>
    </row>
    <row r="155" s="44" customFormat="1" customHeight="1" spans="1:3">
      <c r="A155" s="58" t="s">
        <v>2926</v>
      </c>
      <c r="B155" s="59" t="s">
        <v>2893</v>
      </c>
      <c r="C155" s="60">
        <v>200</v>
      </c>
    </row>
    <row r="156" s="44" customFormat="1" customHeight="1" spans="1:3">
      <c r="A156" s="58" t="s">
        <v>2927</v>
      </c>
      <c r="B156" s="59" t="s">
        <v>2893</v>
      </c>
      <c r="C156" s="60">
        <v>200</v>
      </c>
    </row>
    <row r="157" s="44" customFormat="1" customHeight="1" spans="1:3">
      <c r="A157" s="58" t="s">
        <v>2928</v>
      </c>
      <c r="B157" s="59" t="s">
        <v>2893</v>
      </c>
      <c r="C157" s="60">
        <v>140</v>
      </c>
    </row>
    <row r="158" s="44" customFormat="1" customHeight="1" spans="1:3">
      <c r="A158" s="58" t="s">
        <v>2929</v>
      </c>
      <c r="B158" s="59" t="s">
        <v>2893</v>
      </c>
      <c r="C158" s="60">
        <v>140</v>
      </c>
    </row>
    <row r="159" s="44" customFormat="1" customHeight="1" spans="1:3">
      <c r="A159" s="58" t="s">
        <v>2930</v>
      </c>
      <c r="B159" s="59" t="s">
        <v>2893</v>
      </c>
      <c r="C159" s="60">
        <v>200</v>
      </c>
    </row>
    <row r="160" s="44" customFormat="1" customHeight="1" spans="1:3">
      <c r="A160" s="58" t="s">
        <v>1583</v>
      </c>
      <c r="B160" s="59" t="s">
        <v>2893</v>
      </c>
      <c r="C160" s="60">
        <v>200</v>
      </c>
    </row>
    <row r="161" s="44" customFormat="1" customHeight="1" spans="1:3">
      <c r="A161" s="58" t="s">
        <v>2931</v>
      </c>
      <c r="B161" s="59" t="s">
        <v>2893</v>
      </c>
      <c r="C161" s="60">
        <v>200</v>
      </c>
    </row>
    <row r="162" s="44" customFormat="1" customHeight="1" spans="1:3">
      <c r="A162" s="58" t="s">
        <v>2932</v>
      </c>
      <c r="B162" s="59" t="s">
        <v>2893</v>
      </c>
      <c r="C162" s="60">
        <v>200</v>
      </c>
    </row>
    <row r="163" s="44" customFormat="1" customHeight="1" spans="1:3">
      <c r="A163" s="58" t="s">
        <v>1714</v>
      </c>
      <c r="B163" s="59" t="s">
        <v>2893</v>
      </c>
      <c r="C163" s="60">
        <v>120</v>
      </c>
    </row>
    <row r="164" s="44" customFormat="1" customHeight="1" spans="1:3">
      <c r="A164" s="58" t="s">
        <v>2933</v>
      </c>
      <c r="B164" s="59" t="s">
        <v>2893</v>
      </c>
      <c r="C164" s="60">
        <v>120</v>
      </c>
    </row>
    <row r="165" s="44" customFormat="1" customHeight="1" spans="1:3">
      <c r="A165" s="58" t="s">
        <v>2934</v>
      </c>
      <c r="B165" s="59" t="s">
        <v>2893</v>
      </c>
      <c r="C165" s="60">
        <v>200</v>
      </c>
    </row>
    <row r="166" s="44" customFormat="1" customHeight="1" spans="1:3">
      <c r="A166" s="58" t="s">
        <v>2935</v>
      </c>
      <c r="B166" s="59" t="s">
        <v>2893</v>
      </c>
      <c r="C166" s="60">
        <v>200</v>
      </c>
    </row>
    <row r="167" s="44" customFormat="1" customHeight="1" spans="1:3">
      <c r="A167" s="58" t="s">
        <v>2936</v>
      </c>
      <c r="B167" s="59" t="s">
        <v>2893</v>
      </c>
      <c r="C167" s="60">
        <v>200</v>
      </c>
    </row>
    <row r="168" s="44" customFormat="1" customHeight="1" spans="1:3">
      <c r="A168" s="58" t="s">
        <v>2937</v>
      </c>
      <c r="B168" s="59" t="s">
        <v>2893</v>
      </c>
      <c r="C168" s="60">
        <v>240</v>
      </c>
    </row>
    <row r="169" s="44" customFormat="1" customHeight="1" spans="1:3">
      <c r="A169" s="58" t="s">
        <v>2938</v>
      </c>
      <c r="B169" s="59" t="s">
        <v>2893</v>
      </c>
      <c r="C169" s="60">
        <v>200</v>
      </c>
    </row>
    <row r="170" s="44" customFormat="1" customHeight="1" spans="1:3">
      <c r="A170" s="58" t="s">
        <v>2939</v>
      </c>
      <c r="B170" s="59" t="s">
        <v>2893</v>
      </c>
      <c r="C170" s="60">
        <v>200</v>
      </c>
    </row>
    <row r="171" s="44" customFormat="1" customHeight="1" spans="1:3">
      <c r="A171" s="58" t="s">
        <v>2940</v>
      </c>
      <c r="B171" s="59" t="s">
        <v>2893</v>
      </c>
      <c r="C171" s="60">
        <v>200</v>
      </c>
    </row>
    <row r="172" s="44" customFormat="1" customHeight="1" spans="1:3">
      <c r="A172" s="58" t="s">
        <v>2941</v>
      </c>
      <c r="B172" s="59" t="s">
        <v>2893</v>
      </c>
      <c r="C172" s="60">
        <v>200</v>
      </c>
    </row>
    <row r="173" s="44" customFormat="1" customHeight="1" spans="1:3">
      <c r="A173" s="58" t="s">
        <v>2942</v>
      </c>
      <c r="B173" s="59" t="s">
        <v>2893</v>
      </c>
      <c r="C173" s="60">
        <v>200</v>
      </c>
    </row>
    <row r="174" s="44" customFormat="1" customHeight="1" spans="1:3">
      <c r="A174" s="58" t="s">
        <v>2943</v>
      </c>
      <c r="B174" s="59" t="s">
        <v>2893</v>
      </c>
      <c r="C174" s="60">
        <v>400</v>
      </c>
    </row>
    <row r="175" s="44" customFormat="1" customHeight="1" spans="1:3">
      <c r="A175" s="58" t="s">
        <v>2944</v>
      </c>
      <c r="B175" s="59" t="s">
        <v>2893</v>
      </c>
      <c r="C175" s="60">
        <v>200</v>
      </c>
    </row>
    <row r="176" s="44" customFormat="1" customHeight="1" spans="1:3">
      <c r="A176" s="58" t="s">
        <v>2945</v>
      </c>
      <c r="B176" s="59" t="s">
        <v>2893</v>
      </c>
      <c r="C176" s="60">
        <v>200</v>
      </c>
    </row>
    <row r="177" s="44" customFormat="1" customHeight="1" spans="1:3">
      <c r="A177" s="58" t="s">
        <v>2946</v>
      </c>
      <c r="B177" s="59" t="s">
        <v>2893</v>
      </c>
      <c r="C177" s="60">
        <v>300</v>
      </c>
    </row>
    <row r="178" s="44" customFormat="1" customHeight="1" spans="1:3">
      <c r="A178" s="58" t="s">
        <v>2947</v>
      </c>
      <c r="B178" s="59" t="s">
        <v>2893</v>
      </c>
      <c r="C178" s="60">
        <v>300</v>
      </c>
    </row>
    <row r="179" s="44" customFormat="1" customHeight="1" spans="1:3">
      <c r="A179" s="58" t="s">
        <v>2948</v>
      </c>
      <c r="B179" s="59" t="s">
        <v>2893</v>
      </c>
      <c r="C179" s="60">
        <v>240</v>
      </c>
    </row>
    <row r="180" s="44" customFormat="1" customHeight="1" spans="1:3">
      <c r="A180" s="58" t="s">
        <v>2949</v>
      </c>
      <c r="B180" s="59" t="s">
        <v>2893</v>
      </c>
      <c r="C180" s="60">
        <v>280</v>
      </c>
    </row>
    <row r="181" s="44" customFormat="1" customHeight="1" spans="1:3">
      <c r="A181" s="58" t="s">
        <v>2950</v>
      </c>
      <c r="B181" s="59" t="s">
        <v>2893</v>
      </c>
      <c r="C181" s="60">
        <v>200</v>
      </c>
    </row>
    <row r="182" s="44" customFormat="1" customHeight="1" spans="1:3">
      <c r="A182" s="58" t="s">
        <v>2951</v>
      </c>
      <c r="B182" s="59" t="s">
        <v>2893</v>
      </c>
      <c r="C182" s="60">
        <v>200</v>
      </c>
    </row>
    <row r="183" s="44" customFormat="1" customHeight="1" spans="1:3">
      <c r="A183" s="58" t="s">
        <v>2952</v>
      </c>
      <c r="B183" s="59" t="s">
        <v>2893</v>
      </c>
      <c r="C183" s="60">
        <v>200</v>
      </c>
    </row>
    <row r="184" s="44" customFormat="1" customHeight="1" spans="1:3">
      <c r="A184" s="58" t="s">
        <v>2953</v>
      </c>
      <c r="B184" s="59" t="s">
        <v>2893</v>
      </c>
      <c r="C184" s="60">
        <v>160</v>
      </c>
    </row>
    <row r="185" s="44" customFormat="1" customHeight="1" spans="1:3">
      <c r="A185" s="58" t="s">
        <v>2954</v>
      </c>
      <c r="B185" s="59" t="s">
        <v>2893</v>
      </c>
      <c r="C185" s="60">
        <v>200</v>
      </c>
    </row>
    <row r="186" s="44" customFormat="1" customHeight="1" spans="1:3">
      <c r="A186" s="58" t="s">
        <v>2955</v>
      </c>
      <c r="B186" s="59" t="s">
        <v>2893</v>
      </c>
      <c r="C186" s="60">
        <v>200</v>
      </c>
    </row>
    <row r="187" s="44" customFormat="1" customHeight="1" spans="1:3">
      <c r="A187" s="58" t="s">
        <v>2956</v>
      </c>
      <c r="B187" s="59" t="s">
        <v>2893</v>
      </c>
      <c r="C187" s="60">
        <v>100</v>
      </c>
    </row>
    <row r="188" s="44" customFormat="1" customHeight="1" spans="1:3">
      <c r="A188" s="58" t="s">
        <v>2957</v>
      </c>
      <c r="B188" s="59" t="s">
        <v>2893</v>
      </c>
      <c r="C188" s="60">
        <v>100</v>
      </c>
    </row>
    <row r="189" s="44" customFormat="1" customHeight="1" spans="1:3">
      <c r="A189" s="58" t="s">
        <v>2958</v>
      </c>
      <c r="B189" s="59" t="s">
        <v>2893</v>
      </c>
      <c r="C189" s="60">
        <v>200</v>
      </c>
    </row>
    <row r="190" s="44" customFormat="1" customHeight="1" spans="1:3">
      <c r="A190" s="58" t="s">
        <v>2959</v>
      </c>
      <c r="B190" s="59" t="s">
        <v>2893</v>
      </c>
      <c r="C190" s="60">
        <v>140</v>
      </c>
    </row>
    <row r="191" s="44" customFormat="1" customHeight="1" spans="1:3">
      <c r="A191" s="58" t="s">
        <v>2960</v>
      </c>
      <c r="B191" s="59" t="s">
        <v>2893</v>
      </c>
      <c r="C191" s="60">
        <v>140</v>
      </c>
    </row>
    <row r="192" s="44" customFormat="1" customHeight="1" spans="1:3">
      <c r="A192" s="58" t="s">
        <v>2961</v>
      </c>
      <c r="B192" s="59" t="s">
        <v>2893</v>
      </c>
      <c r="C192" s="60">
        <v>300</v>
      </c>
    </row>
    <row r="193" s="44" customFormat="1" customHeight="1" spans="1:3">
      <c r="A193" s="58" t="s">
        <v>2962</v>
      </c>
      <c r="B193" s="59" t="s">
        <v>2893</v>
      </c>
      <c r="C193" s="60">
        <v>200</v>
      </c>
    </row>
    <row r="194" s="44" customFormat="1" customHeight="1" spans="1:3">
      <c r="A194" s="58" t="s">
        <v>2963</v>
      </c>
      <c r="B194" s="59" t="s">
        <v>2893</v>
      </c>
      <c r="C194" s="60">
        <v>300</v>
      </c>
    </row>
    <row r="195" s="44" customFormat="1" customHeight="1" spans="1:3">
      <c r="A195" s="58" t="s">
        <v>2964</v>
      </c>
      <c r="B195" s="59" t="s">
        <v>2893</v>
      </c>
      <c r="C195" s="60">
        <v>200</v>
      </c>
    </row>
    <row r="196" s="44" customFormat="1" customHeight="1" spans="1:3">
      <c r="A196" s="58" t="s">
        <v>2965</v>
      </c>
      <c r="B196" s="59" t="s">
        <v>2893</v>
      </c>
      <c r="C196" s="60">
        <v>400</v>
      </c>
    </row>
    <row r="197" s="44" customFormat="1" customHeight="1" spans="1:3">
      <c r="A197" s="58" t="s">
        <v>2966</v>
      </c>
      <c r="B197" s="59" t="s">
        <v>2893</v>
      </c>
      <c r="C197" s="60">
        <v>200</v>
      </c>
    </row>
    <row r="198" s="44" customFormat="1" customHeight="1" spans="1:3">
      <c r="A198" s="64" t="s">
        <v>2967</v>
      </c>
      <c r="B198" s="59" t="s">
        <v>2893</v>
      </c>
      <c r="C198" s="60">
        <v>200</v>
      </c>
    </row>
    <row r="199" s="44" customFormat="1" customHeight="1" spans="1:3">
      <c r="A199" s="58" t="s">
        <v>2968</v>
      </c>
      <c r="B199" s="59" t="s">
        <v>2893</v>
      </c>
      <c r="C199" s="60">
        <v>400</v>
      </c>
    </row>
    <row r="200" s="44" customFormat="1" customHeight="1" spans="1:3">
      <c r="A200" s="58" t="s">
        <v>2969</v>
      </c>
      <c r="B200" s="59" t="s">
        <v>2893</v>
      </c>
      <c r="C200" s="60">
        <v>200</v>
      </c>
    </row>
    <row r="201" s="44" customFormat="1" customHeight="1" spans="1:3">
      <c r="A201" s="58" t="s">
        <v>2970</v>
      </c>
      <c r="B201" s="59" t="s">
        <v>2893</v>
      </c>
      <c r="C201" s="60">
        <v>200</v>
      </c>
    </row>
    <row r="202" s="44" customFormat="1" customHeight="1" spans="1:3">
      <c r="A202" s="58" t="s">
        <v>2971</v>
      </c>
      <c r="B202" s="59" t="s">
        <v>2893</v>
      </c>
      <c r="C202" s="60">
        <v>200</v>
      </c>
    </row>
    <row r="203" s="44" customFormat="1" customHeight="1" spans="1:3">
      <c r="A203" s="58" t="s">
        <v>2972</v>
      </c>
      <c r="B203" s="59" t="s">
        <v>2893</v>
      </c>
      <c r="C203" s="60">
        <v>400</v>
      </c>
    </row>
    <row r="204" s="44" customFormat="1" customHeight="1" spans="1:3">
      <c r="A204" s="58" t="s">
        <v>2973</v>
      </c>
      <c r="B204" s="59" t="s">
        <v>2893</v>
      </c>
      <c r="C204" s="60">
        <v>200</v>
      </c>
    </row>
    <row r="205" s="44" customFormat="1" customHeight="1" spans="1:3">
      <c r="A205" s="58" t="s">
        <v>2974</v>
      </c>
      <c r="B205" s="59" t="s">
        <v>2893</v>
      </c>
      <c r="C205" s="60">
        <v>200</v>
      </c>
    </row>
    <row r="206" s="44" customFormat="1" customHeight="1" spans="1:3">
      <c r="A206" s="62" t="s">
        <v>2975</v>
      </c>
      <c r="B206" s="59" t="s">
        <v>2893</v>
      </c>
      <c r="C206" s="60">
        <v>200</v>
      </c>
    </row>
    <row r="207" s="44" customFormat="1" customHeight="1" spans="1:3">
      <c r="A207" s="58" t="s">
        <v>2976</v>
      </c>
      <c r="B207" s="59" t="s">
        <v>2893</v>
      </c>
      <c r="C207" s="60">
        <v>200</v>
      </c>
    </row>
    <row r="208" s="44" customFormat="1" customHeight="1" spans="1:3">
      <c r="A208" s="58" t="s">
        <v>2977</v>
      </c>
      <c r="B208" s="59" t="s">
        <v>2893</v>
      </c>
      <c r="C208" s="60">
        <v>200</v>
      </c>
    </row>
    <row r="209" s="44" customFormat="1" customHeight="1" spans="1:3">
      <c r="A209" s="58" t="s">
        <v>2978</v>
      </c>
      <c r="B209" s="59" t="s">
        <v>2893</v>
      </c>
      <c r="C209" s="60">
        <v>200</v>
      </c>
    </row>
    <row r="210" s="44" customFormat="1" customHeight="1" spans="1:3">
      <c r="A210" s="62" t="s">
        <v>2979</v>
      </c>
      <c r="B210" s="59" t="s">
        <v>2893</v>
      </c>
      <c r="C210" s="60">
        <v>200</v>
      </c>
    </row>
    <row r="211" s="44" customFormat="1" customHeight="1" spans="1:3">
      <c r="A211" s="58" t="s">
        <v>2980</v>
      </c>
      <c r="B211" s="59" t="s">
        <v>2893</v>
      </c>
      <c r="C211" s="60">
        <v>200</v>
      </c>
    </row>
    <row r="212" s="44" customFormat="1" customHeight="1" spans="1:3">
      <c r="A212" s="58" t="s">
        <v>2981</v>
      </c>
      <c r="B212" s="59" t="s">
        <v>2893</v>
      </c>
      <c r="C212" s="60">
        <v>200</v>
      </c>
    </row>
    <row r="213" s="44" customFormat="1" customHeight="1" spans="1:3">
      <c r="A213" s="58" t="s">
        <v>2982</v>
      </c>
      <c r="B213" s="59" t="s">
        <v>2893</v>
      </c>
      <c r="C213" s="60">
        <v>400</v>
      </c>
    </row>
    <row r="214" s="44" customFormat="1" customHeight="1" spans="1:3">
      <c r="A214" s="58" t="s">
        <v>2983</v>
      </c>
      <c r="B214" s="59" t="s">
        <v>2893</v>
      </c>
      <c r="C214" s="60">
        <v>360</v>
      </c>
    </row>
    <row r="215" s="44" customFormat="1" customHeight="1" spans="1:3">
      <c r="A215" s="58" t="s">
        <v>2984</v>
      </c>
      <c r="B215" s="59" t="s">
        <v>2893</v>
      </c>
      <c r="C215" s="60">
        <v>420</v>
      </c>
    </row>
    <row r="216" s="44" customFormat="1" customHeight="1" spans="1:3">
      <c r="A216" s="58" t="s">
        <v>2985</v>
      </c>
      <c r="B216" s="59" t="s">
        <v>2893</v>
      </c>
      <c r="C216" s="60">
        <v>400</v>
      </c>
    </row>
    <row r="217" s="44" customFormat="1" customHeight="1" spans="1:3">
      <c r="A217" s="62" t="s">
        <v>2986</v>
      </c>
      <c r="B217" s="59" t="s">
        <v>2893</v>
      </c>
      <c r="C217" s="60">
        <v>200</v>
      </c>
    </row>
    <row r="218" s="44" customFormat="1" customHeight="1" spans="1:3">
      <c r="A218" s="58" t="s">
        <v>2987</v>
      </c>
      <c r="B218" s="59" t="s">
        <v>2893</v>
      </c>
      <c r="C218" s="60">
        <v>400</v>
      </c>
    </row>
    <row r="219" s="44" customFormat="1" customHeight="1" spans="1:3">
      <c r="A219" s="58" t="s">
        <v>2988</v>
      </c>
      <c r="B219" s="59" t="s">
        <v>2893</v>
      </c>
      <c r="C219" s="60">
        <v>200</v>
      </c>
    </row>
    <row r="220" s="44" customFormat="1" customHeight="1" spans="1:3">
      <c r="A220" s="58" t="s">
        <v>2989</v>
      </c>
      <c r="B220" s="59" t="s">
        <v>2893</v>
      </c>
      <c r="C220" s="60">
        <v>400</v>
      </c>
    </row>
    <row r="221" s="44" customFormat="1" customHeight="1" spans="1:3">
      <c r="A221" s="64" t="s">
        <v>2990</v>
      </c>
      <c r="B221" s="59" t="s">
        <v>2893</v>
      </c>
      <c r="C221" s="60">
        <v>100</v>
      </c>
    </row>
    <row r="222" s="44" customFormat="1" customHeight="1" spans="1:3">
      <c r="A222" s="58" t="s">
        <v>2991</v>
      </c>
      <c r="B222" s="59" t="s">
        <v>2893</v>
      </c>
      <c r="C222" s="60">
        <v>100</v>
      </c>
    </row>
    <row r="223" s="44" customFormat="1" customHeight="1" spans="1:3">
      <c r="A223" s="58" t="s">
        <v>2992</v>
      </c>
      <c r="B223" s="59" t="s">
        <v>2893</v>
      </c>
      <c r="C223" s="60">
        <v>200</v>
      </c>
    </row>
    <row r="224" s="44" customFormat="1" customHeight="1" spans="1:3">
      <c r="A224" s="58" t="s">
        <v>2993</v>
      </c>
      <c r="B224" s="59" t="s">
        <v>2893</v>
      </c>
      <c r="C224" s="60">
        <v>100</v>
      </c>
    </row>
    <row r="225" s="44" customFormat="1" customHeight="1" spans="1:3">
      <c r="A225" s="58" t="s">
        <v>2994</v>
      </c>
      <c r="B225" s="59" t="s">
        <v>2893</v>
      </c>
      <c r="C225" s="60">
        <v>140</v>
      </c>
    </row>
    <row r="226" s="44" customFormat="1" customHeight="1" spans="1:3">
      <c r="A226" s="58" t="s">
        <v>2995</v>
      </c>
      <c r="B226" s="59" t="s">
        <v>2893</v>
      </c>
      <c r="C226" s="60">
        <v>600</v>
      </c>
    </row>
    <row r="227" s="44" customFormat="1" customHeight="1" spans="1:3">
      <c r="A227" s="58" t="s">
        <v>2996</v>
      </c>
      <c r="B227" s="59" t="s">
        <v>2893</v>
      </c>
      <c r="C227" s="60">
        <v>400</v>
      </c>
    </row>
    <row r="228" s="44" customFormat="1" customHeight="1" spans="1:3">
      <c r="A228" s="58" t="s">
        <v>2997</v>
      </c>
      <c r="B228" s="59" t="s">
        <v>2893</v>
      </c>
      <c r="C228" s="60">
        <v>140</v>
      </c>
    </row>
    <row r="229" s="44" customFormat="1" customHeight="1" spans="1:3">
      <c r="A229" s="58" t="s">
        <v>2998</v>
      </c>
      <c r="B229" s="59" t="s">
        <v>2893</v>
      </c>
      <c r="C229" s="60">
        <v>140</v>
      </c>
    </row>
    <row r="230" s="44" customFormat="1" customHeight="1" spans="1:3">
      <c r="A230" s="58" t="s">
        <v>2999</v>
      </c>
      <c r="B230" s="59" t="s">
        <v>2893</v>
      </c>
      <c r="C230" s="60">
        <v>220</v>
      </c>
    </row>
    <row r="231" s="44" customFormat="1" customHeight="1" spans="1:3">
      <c r="A231" s="58" t="s">
        <v>3000</v>
      </c>
      <c r="B231" s="59" t="s">
        <v>2893</v>
      </c>
      <c r="C231" s="60">
        <v>100</v>
      </c>
    </row>
    <row r="232" s="47" customFormat="1" customHeight="1" spans="1:3">
      <c r="A232" s="62" t="s">
        <v>3001</v>
      </c>
      <c r="B232" s="65" t="s">
        <v>2893</v>
      </c>
      <c r="C232" s="66">
        <v>340</v>
      </c>
    </row>
    <row r="233" s="44" customFormat="1" customHeight="1" spans="1:3">
      <c r="A233" s="58" t="s">
        <v>3002</v>
      </c>
      <c r="B233" s="59" t="s">
        <v>2893</v>
      </c>
      <c r="C233" s="60">
        <v>100</v>
      </c>
    </row>
    <row r="234" s="44" customFormat="1" customHeight="1" spans="1:3">
      <c r="A234" s="58" t="s">
        <v>3003</v>
      </c>
      <c r="B234" s="59" t="s">
        <v>2893</v>
      </c>
      <c r="C234" s="60">
        <v>160</v>
      </c>
    </row>
    <row r="235" s="44" customFormat="1" customHeight="1" spans="1:3">
      <c r="A235" s="58" t="s">
        <v>3004</v>
      </c>
      <c r="B235" s="59" t="s">
        <v>2893</v>
      </c>
      <c r="C235" s="60">
        <v>140</v>
      </c>
    </row>
    <row r="236" s="44" customFormat="1" customHeight="1" spans="1:3">
      <c r="A236" s="58" t="s">
        <v>3005</v>
      </c>
      <c r="B236" s="59" t="s">
        <v>2893</v>
      </c>
      <c r="C236" s="60">
        <v>200</v>
      </c>
    </row>
    <row r="237" s="44" customFormat="1" customHeight="1" spans="1:3">
      <c r="A237" s="58" t="s">
        <v>3006</v>
      </c>
      <c r="B237" s="59" t="s">
        <v>2893</v>
      </c>
      <c r="C237" s="60">
        <v>200</v>
      </c>
    </row>
    <row r="238" s="44" customFormat="1" customHeight="1" spans="1:3">
      <c r="A238" s="58" t="s">
        <v>3007</v>
      </c>
      <c r="B238" s="59" t="s">
        <v>2893</v>
      </c>
      <c r="C238" s="60">
        <v>100</v>
      </c>
    </row>
    <row r="239" s="44" customFormat="1" customHeight="1" spans="1:3">
      <c r="A239" s="58" t="s">
        <v>3008</v>
      </c>
      <c r="B239" s="59" t="s">
        <v>2893</v>
      </c>
      <c r="C239" s="60">
        <v>100</v>
      </c>
    </row>
    <row r="240" s="44" customFormat="1" customHeight="1" spans="1:3">
      <c r="A240" s="58" t="s">
        <v>3009</v>
      </c>
      <c r="B240" s="59" t="s">
        <v>2893</v>
      </c>
      <c r="C240" s="60">
        <v>140</v>
      </c>
    </row>
    <row r="241" s="44" customFormat="1" customHeight="1" spans="1:3">
      <c r="A241" s="58" t="s">
        <v>3010</v>
      </c>
      <c r="B241" s="59" t="s">
        <v>2893</v>
      </c>
      <c r="C241" s="60">
        <v>240</v>
      </c>
    </row>
    <row r="242" s="44" customFormat="1" customHeight="1" spans="1:3">
      <c r="A242" s="58" t="s">
        <v>3011</v>
      </c>
      <c r="B242" s="59" t="s">
        <v>2893</v>
      </c>
      <c r="C242" s="60">
        <v>120</v>
      </c>
    </row>
    <row r="243" s="44" customFormat="1" customHeight="1" spans="1:3">
      <c r="A243" s="58" t="s">
        <v>3012</v>
      </c>
      <c r="B243" s="59" t="s">
        <v>2893</v>
      </c>
      <c r="C243" s="60">
        <v>200</v>
      </c>
    </row>
    <row r="244" s="44" customFormat="1" customHeight="1" spans="1:3">
      <c r="A244" s="58" t="s">
        <v>3013</v>
      </c>
      <c r="B244" s="59" t="s">
        <v>2893</v>
      </c>
      <c r="C244" s="60">
        <v>140</v>
      </c>
    </row>
    <row r="245" s="44" customFormat="1" customHeight="1" spans="1:3">
      <c r="A245" s="58" t="s">
        <v>3014</v>
      </c>
      <c r="B245" s="59" t="s">
        <v>2893</v>
      </c>
      <c r="C245" s="60">
        <v>200</v>
      </c>
    </row>
    <row r="246" s="44" customFormat="1" customHeight="1" spans="1:3">
      <c r="A246" s="58" t="s">
        <v>3015</v>
      </c>
      <c r="B246" s="59" t="s">
        <v>2893</v>
      </c>
      <c r="C246" s="60">
        <v>200</v>
      </c>
    </row>
    <row r="247" s="44" customFormat="1" customHeight="1" spans="1:3">
      <c r="A247" s="58" t="s">
        <v>3016</v>
      </c>
      <c r="B247" s="59" t="s">
        <v>2893</v>
      </c>
      <c r="C247" s="60">
        <v>400</v>
      </c>
    </row>
    <row r="248" s="44" customFormat="1" customHeight="1" spans="1:3">
      <c r="A248" s="58" t="s">
        <v>3017</v>
      </c>
      <c r="B248" s="59" t="s">
        <v>2893</v>
      </c>
      <c r="C248" s="60">
        <v>300</v>
      </c>
    </row>
    <row r="249" s="44" customFormat="1" customHeight="1" spans="1:3">
      <c r="A249" s="58" t="s">
        <v>3018</v>
      </c>
      <c r="B249" s="59" t="s">
        <v>2893</v>
      </c>
      <c r="C249" s="60">
        <v>300</v>
      </c>
    </row>
    <row r="250" s="44" customFormat="1" customHeight="1" spans="1:3">
      <c r="A250" s="58" t="s">
        <v>3019</v>
      </c>
      <c r="B250" s="59" t="s">
        <v>2893</v>
      </c>
      <c r="C250" s="60">
        <v>160</v>
      </c>
    </row>
    <row r="251" s="44" customFormat="1" customHeight="1" spans="1:3">
      <c r="A251" s="58" t="s">
        <v>3020</v>
      </c>
      <c r="B251" s="59" t="s">
        <v>2893</v>
      </c>
      <c r="C251" s="60">
        <v>260</v>
      </c>
    </row>
    <row r="252" s="44" customFormat="1" customHeight="1" spans="1:3">
      <c r="A252" s="58" t="s">
        <v>3021</v>
      </c>
      <c r="B252" s="59" t="s">
        <v>2893</v>
      </c>
      <c r="C252" s="60">
        <v>260</v>
      </c>
    </row>
    <row r="253" s="44" customFormat="1" customHeight="1" spans="1:3">
      <c r="A253" s="58" t="s">
        <v>3022</v>
      </c>
      <c r="B253" s="59" t="s">
        <v>2893</v>
      </c>
      <c r="C253" s="60">
        <v>300</v>
      </c>
    </row>
    <row r="254" s="44" customFormat="1" customHeight="1" spans="1:3">
      <c r="A254" s="58" t="s">
        <v>3023</v>
      </c>
      <c r="B254" s="59" t="s">
        <v>2893</v>
      </c>
      <c r="C254" s="60">
        <v>200</v>
      </c>
    </row>
    <row r="255" s="44" customFormat="1" customHeight="1" spans="1:3">
      <c r="A255" s="58" t="s">
        <v>3024</v>
      </c>
      <c r="B255" s="59" t="s">
        <v>2893</v>
      </c>
      <c r="C255" s="60">
        <v>200</v>
      </c>
    </row>
    <row r="256" s="44" customFormat="1" customHeight="1" spans="1:3">
      <c r="A256" s="58" t="s">
        <v>3025</v>
      </c>
      <c r="B256" s="59" t="s">
        <v>2893</v>
      </c>
      <c r="C256" s="60">
        <v>300</v>
      </c>
    </row>
    <row r="257" s="44" customFormat="1" customHeight="1" spans="1:3">
      <c r="A257" s="58" t="s">
        <v>3026</v>
      </c>
      <c r="B257" s="59" t="s">
        <v>2893</v>
      </c>
      <c r="C257" s="60">
        <v>300</v>
      </c>
    </row>
    <row r="258" s="44" customFormat="1" customHeight="1" spans="1:3">
      <c r="A258" s="58" t="s">
        <v>3027</v>
      </c>
      <c r="B258" s="59" t="s">
        <v>2893</v>
      </c>
      <c r="C258" s="60">
        <v>200</v>
      </c>
    </row>
    <row r="259" s="44" customFormat="1" customHeight="1" spans="1:3">
      <c r="A259" s="58" t="s">
        <v>3028</v>
      </c>
      <c r="B259" s="59" t="s">
        <v>2893</v>
      </c>
      <c r="C259" s="60">
        <v>300</v>
      </c>
    </row>
    <row r="260" s="44" customFormat="1" customHeight="1" spans="1:3">
      <c r="A260" s="58" t="s">
        <v>3029</v>
      </c>
      <c r="B260" s="59" t="s">
        <v>2893</v>
      </c>
      <c r="C260" s="60">
        <v>300</v>
      </c>
    </row>
    <row r="261" s="44" customFormat="1" customHeight="1" spans="1:3">
      <c r="A261" s="58" t="s">
        <v>3030</v>
      </c>
      <c r="B261" s="59" t="s">
        <v>2893</v>
      </c>
      <c r="C261" s="60">
        <v>300</v>
      </c>
    </row>
    <row r="262" s="44" customFormat="1" customHeight="1" spans="1:3">
      <c r="A262" s="61" t="s">
        <v>3031</v>
      </c>
      <c r="B262" s="59" t="s">
        <v>2893</v>
      </c>
      <c r="C262" s="60">
        <v>200</v>
      </c>
    </row>
    <row r="263" s="44" customFormat="1" customHeight="1" spans="1:3">
      <c r="A263" s="58" t="s">
        <v>3032</v>
      </c>
      <c r="B263" s="59" t="s">
        <v>2893</v>
      </c>
      <c r="C263" s="60">
        <v>200</v>
      </c>
    </row>
    <row r="264" s="44" customFormat="1" customHeight="1" spans="1:3">
      <c r="A264" s="58" t="s">
        <v>3033</v>
      </c>
      <c r="B264" s="59" t="s">
        <v>2893</v>
      </c>
      <c r="C264" s="60">
        <v>100</v>
      </c>
    </row>
    <row r="265" s="44" customFormat="1" customHeight="1" spans="1:3">
      <c r="A265" s="58" t="s">
        <v>3034</v>
      </c>
      <c r="B265" s="59" t="s">
        <v>2893</v>
      </c>
      <c r="C265" s="60">
        <v>100</v>
      </c>
    </row>
    <row r="266" s="44" customFormat="1" customHeight="1" spans="1:3">
      <c r="A266" s="58" t="s">
        <v>3035</v>
      </c>
      <c r="B266" s="59" t="s">
        <v>2893</v>
      </c>
      <c r="C266" s="60">
        <v>100</v>
      </c>
    </row>
    <row r="267" s="44" customFormat="1" customHeight="1" spans="1:3">
      <c r="A267" s="58" t="s">
        <v>3036</v>
      </c>
      <c r="B267" s="59" t="s">
        <v>2893</v>
      </c>
      <c r="C267" s="60">
        <v>200</v>
      </c>
    </row>
    <row r="268" s="44" customFormat="1" customHeight="1" spans="1:3">
      <c r="A268" s="58" t="s">
        <v>3037</v>
      </c>
      <c r="B268" s="59" t="s">
        <v>2893</v>
      </c>
      <c r="C268" s="60">
        <v>100</v>
      </c>
    </row>
    <row r="269" s="44" customFormat="1" customHeight="1" spans="1:3">
      <c r="A269" s="58" t="s">
        <v>3038</v>
      </c>
      <c r="B269" s="59" t="s">
        <v>2893</v>
      </c>
      <c r="C269" s="60">
        <v>200</v>
      </c>
    </row>
    <row r="270" s="44" customFormat="1" customHeight="1" spans="1:3">
      <c r="A270" s="58" t="s">
        <v>3039</v>
      </c>
      <c r="B270" s="59" t="s">
        <v>2893</v>
      </c>
      <c r="C270" s="60">
        <v>200</v>
      </c>
    </row>
    <row r="271" s="44" customFormat="1" customHeight="1" spans="1:3">
      <c r="A271" s="61" t="s">
        <v>3040</v>
      </c>
      <c r="B271" s="59" t="s">
        <v>2893</v>
      </c>
      <c r="C271" s="60">
        <v>100</v>
      </c>
    </row>
    <row r="272" s="44" customFormat="1" customHeight="1" spans="1:3">
      <c r="A272" s="58" t="s">
        <v>3041</v>
      </c>
      <c r="B272" s="59" t="s">
        <v>2893</v>
      </c>
      <c r="C272" s="60">
        <v>300</v>
      </c>
    </row>
    <row r="273" s="44" customFormat="1" customHeight="1" spans="1:3">
      <c r="A273" s="58" t="s">
        <v>3042</v>
      </c>
      <c r="B273" s="59" t="s">
        <v>2893</v>
      </c>
      <c r="C273" s="60">
        <v>100</v>
      </c>
    </row>
    <row r="274" s="44" customFormat="1" customHeight="1" spans="1:3">
      <c r="A274" s="58" t="s">
        <v>3043</v>
      </c>
      <c r="B274" s="59" t="s">
        <v>2893</v>
      </c>
      <c r="C274" s="60">
        <v>300</v>
      </c>
    </row>
    <row r="275" s="44" customFormat="1" customHeight="1" spans="1:3">
      <c r="A275" s="58" t="s">
        <v>3044</v>
      </c>
      <c r="B275" s="59" t="s">
        <v>2893</v>
      </c>
      <c r="C275" s="60">
        <v>200</v>
      </c>
    </row>
    <row r="276" s="44" customFormat="1" customHeight="1" spans="1:3">
      <c r="A276" s="58" t="s">
        <v>3045</v>
      </c>
      <c r="B276" s="59" t="s">
        <v>2893</v>
      </c>
      <c r="C276" s="60">
        <v>100</v>
      </c>
    </row>
    <row r="277" s="44" customFormat="1" customHeight="1" spans="1:3">
      <c r="A277" s="58" t="s">
        <v>3046</v>
      </c>
      <c r="B277" s="59" t="s">
        <v>2893</v>
      </c>
      <c r="C277" s="60">
        <v>200</v>
      </c>
    </row>
    <row r="278" s="44" customFormat="1" customHeight="1" spans="1:3">
      <c r="A278" s="58" t="s">
        <v>3047</v>
      </c>
      <c r="B278" s="59" t="s">
        <v>2893</v>
      </c>
      <c r="C278" s="60">
        <v>100</v>
      </c>
    </row>
    <row r="279" s="44" customFormat="1" customHeight="1" spans="1:3">
      <c r="A279" s="58" t="s">
        <v>3048</v>
      </c>
      <c r="B279" s="59" t="s">
        <v>2893</v>
      </c>
      <c r="C279" s="60">
        <v>200</v>
      </c>
    </row>
    <row r="280" s="44" customFormat="1" customHeight="1" spans="1:3">
      <c r="A280" s="61" t="s">
        <v>3049</v>
      </c>
      <c r="B280" s="59" t="s">
        <v>3050</v>
      </c>
      <c r="C280" s="60">
        <v>100</v>
      </c>
    </row>
    <row r="281" s="44" customFormat="1" customHeight="1" spans="1:3">
      <c r="A281" s="61" t="s">
        <v>3051</v>
      </c>
      <c r="B281" s="59" t="s">
        <v>3050</v>
      </c>
      <c r="C281" s="60">
        <v>60</v>
      </c>
    </row>
    <row r="282" s="44" customFormat="1" customHeight="1" spans="1:3">
      <c r="A282" s="58" t="s">
        <v>3052</v>
      </c>
      <c r="B282" s="59" t="s">
        <v>3050</v>
      </c>
      <c r="C282" s="60">
        <v>60</v>
      </c>
    </row>
    <row r="283" s="44" customFormat="1" customHeight="1" spans="1:3">
      <c r="A283" s="58" t="s">
        <v>3053</v>
      </c>
      <c r="B283" s="59" t="s">
        <v>3050</v>
      </c>
      <c r="C283" s="60">
        <v>60</v>
      </c>
    </row>
    <row r="284" s="44" customFormat="1" customHeight="1" spans="1:3">
      <c r="A284" s="58" t="s">
        <v>3054</v>
      </c>
      <c r="B284" s="59" t="s">
        <v>3050</v>
      </c>
      <c r="C284" s="60">
        <v>100</v>
      </c>
    </row>
    <row r="285" s="44" customFormat="1" customHeight="1" spans="1:3">
      <c r="A285" s="58" t="s">
        <v>3055</v>
      </c>
      <c r="B285" s="59" t="s">
        <v>3050</v>
      </c>
      <c r="C285" s="60">
        <v>40</v>
      </c>
    </row>
    <row r="286" s="44" customFormat="1" customHeight="1" spans="1:3">
      <c r="A286" s="58" t="s">
        <v>3056</v>
      </c>
      <c r="B286" s="59" t="s">
        <v>3050</v>
      </c>
      <c r="C286" s="60">
        <v>80</v>
      </c>
    </row>
    <row r="287" s="44" customFormat="1" customHeight="1" spans="1:3">
      <c r="A287" s="58" t="s">
        <v>3057</v>
      </c>
      <c r="B287" s="59" t="s">
        <v>3050</v>
      </c>
      <c r="C287" s="60">
        <v>100</v>
      </c>
    </row>
    <row r="288" s="44" customFormat="1" customHeight="1" spans="1:3">
      <c r="A288" s="58" t="s">
        <v>3058</v>
      </c>
      <c r="B288" s="59" t="s">
        <v>3050</v>
      </c>
      <c r="C288" s="60">
        <v>80</v>
      </c>
    </row>
    <row r="289" s="44" customFormat="1" customHeight="1" spans="1:3">
      <c r="A289" s="58" t="s">
        <v>3059</v>
      </c>
      <c r="B289" s="59" t="s">
        <v>3050</v>
      </c>
      <c r="C289" s="60">
        <v>60</v>
      </c>
    </row>
    <row r="290" s="44" customFormat="1" customHeight="1" spans="1:3">
      <c r="A290" s="58" t="s">
        <v>3060</v>
      </c>
      <c r="B290" s="59" t="s">
        <v>3050</v>
      </c>
      <c r="C290" s="60">
        <v>80</v>
      </c>
    </row>
    <row r="291" s="44" customFormat="1" customHeight="1" spans="1:3">
      <c r="A291" s="58" t="s">
        <v>3061</v>
      </c>
      <c r="B291" s="59" t="s">
        <v>3050</v>
      </c>
      <c r="C291" s="60">
        <v>100</v>
      </c>
    </row>
    <row r="292" s="44" customFormat="1" customHeight="1" spans="1:3">
      <c r="A292" s="58" t="s">
        <v>3062</v>
      </c>
      <c r="B292" s="59" t="s">
        <v>3050</v>
      </c>
      <c r="C292" s="60">
        <v>40</v>
      </c>
    </row>
    <row r="293" s="44" customFormat="1" customHeight="1" spans="1:3">
      <c r="A293" s="58" t="s">
        <v>3063</v>
      </c>
      <c r="B293" s="59" t="s">
        <v>3050</v>
      </c>
      <c r="C293" s="60">
        <v>80</v>
      </c>
    </row>
    <row r="294" s="44" customFormat="1" customHeight="1" spans="1:3">
      <c r="A294" s="58" t="s">
        <v>3064</v>
      </c>
      <c r="B294" s="59" t="s">
        <v>3050</v>
      </c>
      <c r="C294" s="60">
        <v>300</v>
      </c>
    </row>
    <row r="295" s="44" customFormat="1" customHeight="1" spans="1:3">
      <c r="A295" s="58" t="s">
        <v>3065</v>
      </c>
      <c r="B295" s="59" t="s">
        <v>3050</v>
      </c>
      <c r="C295" s="60">
        <v>80</v>
      </c>
    </row>
    <row r="296" s="44" customFormat="1" customHeight="1" spans="1:3">
      <c r="A296" s="58" t="s">
        <v>3066</v>
      </c>
      <c r="B296" s="59" t="s">
        <v>3050</v>
      </c>
      <c r="C296" s="60">
        <v>100</v>
      </c>
    </row>
    <row r="297" s="44" customFormat="1" customHeight="1" spans="1:3">
      <c r="A297" s="58" t="s">
        <v>3067</v>
      </c>
      <c r="B297" s="59" t="s">
        <v>3050</v>
      </c>
      <c r="C297" s="60">
        <v>80</v>
      </c>
    </row>
    <row r="298" s="44" customFormat="1" customHeight="1" spans="1:3">
      <c r="A298" s="67" t="s">
        <v>3068</v>
      </c>
      <c r="B298" s="59" t="s">
        <v>3050</v>
      </c>
      <c r="C298" s="60">
        <v>100</v>
      </c>
    </row>
    <row r="299" s="44" customFormat="1" customHeight="1" spans="1:3">
      <c r="A299" s="58" t="s">
        <v>3069</v>
      </c>
      <c r="B299" s="59" t="s">
        <v>3050</v>
      </c>
      <c r="C299" s="60">
        <v>100</v>
      </c>
    </row>
    <row r="300" s="44" customFormat="1" customHeight="1" spans="1:3">
      <c r="A300" s="58" t="s">
        <v>3070</v>
      </c>
      <c r="B300" s="59" t="s">
        <v>3050</v>
      </c>
      <c r="C300" s="60">
        <v>100</v>
      </c>
    </row>
    <row r="301" s="44" customFormat="1" customHeight="1" spans="1:3">
      <c r="A301" s="58" t="s">
        <v>3071</v>
      </c>
      <c r="B301" s="59" t="s">
        <v>3050</v>
      </c>
      <c r="C301" s="60">
        <v>80</v>
      </c>
    </row>
    <row r="302" s="44" customFormat="1" customHeight="1" spans="1:3">
      <c r="A302" s="58" t="s">
        <v>3072</v>
      </c>
      <c r="B302" s="59" t="s">
        <v>3050</v>
      </c>
      <c r="C302" s="60">
        <v>100</v>
      </c>
    </row>
    <row r="303" s="44" customFormat="1" customHeight="1" spans="1:3">
      <c r="A303" s="58" t="s">
        <v>3073</v>
      </c>
      <c r="B303" s="59" t="s">
        <v>3050</v>
      </c>
      <c r="C303" s="60">
        <v>60</v>
      </c>
    </row>
    <row r="304" s="44" customFormat="1" customHeight="1" spans="1:3">
      <c r="A304" s="58" t="s">
        <v>3074</v>
      </c>
      <c r="B304" s="59" t="s">
        <v>3050</v>
      </c>
      <c r="C304" s="60">
        <v>80</v>
      </c>
    </row>
    <row r="305" s="44" customFormat="1" customHeight="1" spans="1:3">
      <c r="A305" s="67" t="s">
        <v>3075</v>
      </c>
      <c r="B305" s="59" t="s">
        <v>3050</v>
      </c>
      <c r="C305" s="60">
        <v>100</v>
      </c>
    </row>
    <row r="306" s="44" customFormat="1" customHeight="1" spans="1:3">
      <c r="A306" s="58" t="s">
        <v>3076</v>
      </c>
      <c r="B306" s="59" t="s">
        <v>3050</v>
      </c>
      <c r="C306" s="60">
        <v>120</v>
      </c>
    </row>
    <row r="307" s="44" customFormat="1" customHeight="1" spans="1:3">
      <c r="A307" s="58" t="s">
        <v>3077</v>
      </c>
      <c r="B307" s="59" t="s">
        <v>3050</v>
      </c>
      <c r="C307" s="60">
        <v>100</v>
      </c>
    </row>
    <row r="308" s="44" customFormat="1" customHeight="1" spans="1:3">
      <c r="A308" s="58" t="s">
        <v>3078</v>
      </c>
      <c r="B308" s="59" t="s">
        <v>3050</v>
      </c>
      <c r="C308" s="60">
        <v>80</v>
      </c>
    </row>
    <row r="309" s="44" customFormat="1" customHeight="1" spans="1:3">
      <c r="A309" s="58" t="s">
        <v>3079</v>
      </c>
      <c r="B309" s="59" t="s">
        <v>3050</v>
      </c>
      <c r="C309" s="60">
        <v>120</v>
      </c>
    </row>
    <row r="310" s="44" customFormat="1" customHeight="1" spans="1:3">
      <c r="A310" s="58" t="s">
        <v>3080</v>
      </c>
      <c r="B310" s="59" t="s">
        <v>3050</v>
      </c>
      <c r="C310" s="60">
        <v>100</v>
      </c>
    </row>
    <row r="311" s="44" customFormat="1" customHeight="1" spans="1:3">
      <c r="A311" s="58" t="s">
        <v>3081</v>
      </c>
      <c r="B311" s="59" t="s">
        <v>3050</v>
      </c>
      <c r="C311" s="60">
        <v>100</v>
      </c>
    </row>
    <row r="312" s="44" customFormat="1" customHeight="1" spans="1:3">
      <c r="A312" s="58" t="s">
        <v>3082</v>
      </c>
      <c r="B312" s="59" t="s">
        <v>3050</v>
      </c>
      <c r="C312" s="60">
        <v>120</v>
      </c>
    </row>
    <row r="313" s="44" customFormat="1" customHeight="1" spans="1:3">
      <c r="A313" s="58" t="s">
        <v>3083</v>
      </c>
      <c r="B313" s="59" t="s">
        <v>3050</v>
      </c>
      <c r="C313" s="60">
        <v>100</v>
      </c>
    </row>
    <row r="314" s="44" customFormat="1" customHeight="1" spans="1:3">
      <c r="A314" s="58" t="s">
        <v>3084</v>
      </c>
      <c r="B314" s="59" t="s">
        <v>3050</v>
      </c>
      <c r="C314" s="60">
        <v>100</v>
      </c>
    </row>
    <row r="315" s="44" customFormat="1" customHeight="1" spans="1:3">
      <c r="A315" s="58" t="s">
        <v>3085</v>
      </c>
      <c r="B315" s="59" t="s">
        <v>3050</v>
      </c>
      <c r="C315" s="60">
        <v>60</v>
      </c>
    </row>
    <row r="316" s="44" customFormat="1" customHeight="1" spans="1:3">
      <c r="A316" s="58" t="s">
        <v>3086</v>
      </c>
      <c r="B316" s="59" t="s">
        <v>3050</v>
      </c>
      <c r="C316" s="60">
        <v>100</v>
      </c>
    </row>
    <row r="317" s="44" customFormat="1" customHeight="1" spans="1:3">
      <c r="A317" s="58" t="s">
        <v>3087</v>
      </c>
      <c r="B317" s="59" t="s">
        <v>3050</v>
      </c>
      <c r="C317" s="60">
        <v>100</v>
      </c>
    </row>
    <row r="318" s="44" customFormat="1" customHeight="1" spans="1:3">
      <c r="A318" s="58" t="s">
        <v>1793</v>
      </c>
      <c r="B318" s="59" t="s">
        <v>3050</v>
      </c>
      <c r="C318" s="60">
        <v>100</v>
      </c>
    </row>
    <row r="319" s="44" customFormat="1" customHeight="1" spans="1:3">
      <c r="A319" s="58" t="s">
        <v>3088</v>
      </c>
      <c r="B319" s="59" t="s">
        <v>3050</v>
      </c>
      <c r="C319" s="60">
        <v>80</v>
      </c>
    </row>
    <row r="320" s="44" customFormat="1" customHeight="1" spans="1:3">
      <c r="A320" s="58" t="s">
        <v>3089</v>
      </c>
      <c r="B320" s="59" t="s">
        <v>3050</v>
      </c>
      <c r="C320" s="60">
        <v>80</v>
      </c>
    </row>
    <row r="321" s="44" customFormat="1" customHeight="1" spans="1:3">
      <c r="A321" s="58" t="s">
        <v>3090</v>
      </c>
      <c r="B321" s="59" t="s">
        <v>3050</v>
      </c>
      <c r="C321" s="60">
        <v>60</v>
      </c>
    </row>
    <row r="322" s="44" customFormat="1" customHeight="1" spans="1:3">
      <c r="A322" s="58" t="s">
        <v>3091</v>
      </c>
      <c r="B322" s="59" t="s">
        <v>3050</v>
      </c>
      <c r="C322" s="60">
        <v>80</v>
      </c>
    </row>
    <row r="323" s="44" customFormat="1" customHeight="1" spans="1:3">
      <c r="A323" s="58" t="s">
        <v>3092</v>
      </c>
      <c r="B323" s="59" t="s">
        <v>3050</v>
      </c>
      <c r="C323" s="60">
        <v>120</v>
      </c>
    </row>
    <row r="324" s="44" customFormat="1" customHeight="1" spans="1:3">
      <c r="A324" s="58" t="s">
        <v>3093</v>
      </c>
      <c r="B324" s="59" t="s">
        <v>3050</v>
      </c>
      <c r="C324" s="60">
        <v>120</v>
      </c>
    </row>
    <row r="325" s="44" customFormat="1" customHeight="1" spans="1:3">
      <c r="A325" s="58" t="s">
        <v>3094</v>
      </c>
      <c r="B325" s="59" t="s">
        <v>3050</v>
      </c>
      <c r="C325" s="60">
        <v>100</v>
      </c>
    </row>
    <row r="326" s="44" customFormat="1" customHeight="1" spans="1:3">
      <c r="A326" s="58" t="s">
        <v>3095</v>
      </c>
      <c r="B326" s="59" t="s">
        <v>3050</v>
      </c>
      <c r="C326" s="60">
        <v>100</v>
      </c>
    </row>
    <row r="327" s="44" customFormat="1" customHeight="1" spans="1:3">
      <c r="A327" s="58" t="s">
        <v>3096</v>
      </c>
      <c r="B327" s="59" t="s">
        <v>3050</v>
      </c>
      <c r="C327" s="60">
        <v>100</v>
      </c>
    </row>
    <row r="328" s="44" customFormat="1" customHeight="1" spans="1:3">
      <c r="A328" s="58" t="s">
        <v>3097</v>
      </c>
      <c r="B328" s="59" t="s">
        <v>3050</v>
      </c>
      <c r="C328" s="60">
        <v>100</v>
      </c>
    </row>
    <row r="329" s="44" customFormat="1" customHeight="1" spans="1:3">
      <c r="A329" s="58" t="s">
        <v>3098</v>
      </c>
      <c r="B329" s="59" t="s">
        <v>3050</v>
      </c>
      <c r="C329" s="60">
        <v>60</v>
      </c>
    </row>
    <row r="330" s="44" customFormat="1" customHeight="1" spans="1:3">
      <c r="A330" s="58" t="s">
        <v>3099</v>
      </c>
      <c r="B330" s="59" t="s">
        <v>3050</v>
      </c>
      <c r="C330" s="60">
        <v>60</v>
      </c>
    </row>
    <row r="331" s="44" customFormat="1" customHeight="1" spans="1:3">
      <c r="A331" s="58" t="s">
        <v>3100</v>
      </c>
      <c r="B331" s="59" t="s">
        <v>3050</v>
      </c>
      <c r="C331" s="60">
        <v>80</v>
      </c>
    </row>
    <row r="332" s="44" customFormat="1" customHeight="1" spans="1:3">
      <c r="A332" s="58" t="s">
        <v>3101</v>
      </c>
      <c r="B332" s="59" t="s">
        <v>3050</v>
      </c>
      <c r="C332" s="60">
        <v>80</v>
      </c>
    </row>
    <row r="333" s="44" customFormat="1" customHeight="1" spans="1:3">
      <c r="A333" s="58" t="s">
        <v>3102</v>
      </c>
      <c r="B333" s="59" t="s">
        <v>3050</v>
      </c>
      <c r="C333" s="60">
        <v>80</v>
      </c>
    </row>
    <row r="334" s="44" customFormat="1" customHeight="1" spans="1:3">
      <c r="A334" s="58" t="s">
        <v>3103</v>
      </c>
      <c r="B334" s="59" t="s">
        <v>3050</v>
      </c>
      <c r="C334" s="60">
        <v>100</v>
      </c>
    </row>
    <row r="335" s="44" customFormat="1" customHeight="1" spans="1:3">
      <c r="A335" s="58" t="s">
        <v>3104</v>
      </c>
      <c r="B335" s="59" t="s">
        <v>3050</v>
      </c>
      <c r="C335" s="60">
        <v>100</v>
      </c>
    </row>
    <row r="336" s="44" customFormat="1" customHeight="1" spans="1:3">
      <c r="A336" s="58" t="s">
        <v>3105</v>
      </c>
      <c r="B336" s="59" t="s">
        <v>3050</v>
      </c>
      <c r="C336" s="60">
        <v>80</v>
      </c>
    </row>
    <row r="337" s="44" customFormat="1" customHeight="1" spans="1:3">
      <c r="A337" s="58" t="s">
        <v>3106</v>
      </c>
      <c r="B337" s="59" t="s">
        <v>3050</v>
      </c>
      <c r="C337" s="60">
        <v>80</v>
      </c>
    </row>
    <row r="338" s="44" customFormat="1" customHeight="1" spans="1:3">
      <c r="A338" s="58" t="s">
        <v>3107</v>
      </c>
      <c r="B338" s="59" t="s">
        <v>3050</v>
      </c>
      <c r="C338" s="60">
        <v>100</v>
      </c>
    </row>
    <row r="339" s="44" customFormat="1" customHeight="1" spans="1:3">
      <c r="A339" s="58" t="s">
        <v>3108</v>
      </c>
      <c r="B339" s="59" t="s">
        <v>3050</v>
      </c>
      <c r="C339" s="60">
        <v>80</v>
      </c>
    </row>
    <row r="340" s="44" customFormat="1" customHeight="1" spans="1:3">
      <c r="A340" s="61" t="s">
        <v>3109</v>
      </c>
      <c r="B340" s="59" t="s">
        <v>3050</v>
      </c>
      <c r="C340" s="60">
        <v>60</v>
      </c>
    </row>
    <row r="341" s="44" customFormat="1" customHeight="1" spans="1:3">
      <c r="A341" s="58" t="s">
        <v>3110</v>
      </c>
      <c r="B341" s="59" t="s">
        <v>3050</v>
      </c>
      <c r="C341" s="60">
        <v>60</v>
      </c>
    </row>
    <row r="342" s="44" customFormat="1" customHeight="1" spans="1:3">
      <c r="A342" s="58" t="s">
        <v>3111</v>
      </c>
      <c r="B342" s="59" t="s">
        <v>3050</v>
      </c>
      <c r="C342" s="60">
        <v>100</v>
      </c>
    </row>
    <row r="343" s="44" customFormat="1" customHeight="1" spans="1:3">
      <c r="A343" s="67" t="s">
        <v>3068</v>
      </c>
      <c r="B343" s="59" t="s">
        <v>3050</v>
      </c>
      <c r="C343" s="60">
        <v>100</v>
      </c>
    </row>
    <row r="344" s="44" customFormat="1" customHeight="1" spans="1:3">
      <c r="A344" s="67" t="s">
        <v>3112</v>
      </c>
      <c r="B344" s="59" t="s">
        <v>3050</v>
      </c>
      <c r="C344" s="60">
        <v>80</v>
      </c>
    </row>
    <row r="345" s="44" customFormat="1" customHeight="1" spans="1:3">
      <c r="A345" s="58" t="s">
        <v>3113</v>
      </c>
      <c r="B345" s="59" t="s">
        <v>3050</v>
      </c>
      <c r="C345" s="60">
        <v>80</v>
      </c>
    </row>
    <row r="346" s="44" customFormat="1" customHeight="1" spans="1:3">
      <c r="A346" s="58" t="s">
        <v>3114</v>
      </c>
      <c r="B346" s="59" t="s">
        <v>3050</v>
      </c>
      <c r="C346" s="60">
        <v>80</v>
      </c>
    </row>
    <row r="347" s="44" customFormat="1" customHeight="1" spans="1:3">
      <c r="A347" s="58" t="s">
        <v>3115</v>
      </c>
      <c r="B347" s="59" t="s">
        <v>3050</v>
      </c>
      <c r="C347" s="60">
        <v>100</v>
      </c>
    </row>
    <row r="348" s="44" customFormat="1" customHeight="1" spans="1:3">
      <c r="A348" s="58" t="s">
        <v>3116</v>
      </c>
      <c r="B348" s="59" t="s">
        <v>3050</v>
      </c>
      <c r="C348" s="60">
        <v>60</v>
      </c>
    </row>
    <row r="349" s="44" customFormat="1" customHeight="1" spans="1:3">
      <c r="A349" s="58" t="s">
        <v>3117</v>
      </c>
      <c r="B349" s="59" t="s">
        <v>3050</v>
      </c>
      <c r="C349" s="60">
        <v>100</v>
      </c>
    </row>
    <row r="350" s="44" customFormat="1" customHeight="1" spans="1:3">
      <c r="A350" s="58" t="s">
        <v>3118</v>
      </c>
      <c r="B350" s="59" t="s">
        <v>3050</v>
      </c>
      <c r="C350" s="60">
        <v>100</v>
      </c>
    </row>
    <row r="351" s="44" customFormat="1" customHeight="1" spans="1:3">
      <c r="A351" s="58" t="s">
        <v>3119</v>
      </c>
      <c r="B351" s="59" t="s">
        <v>3050</v>
      </c>
      <c r="C351" s="60">
        <v>100</v>
      </c>
    </row>
    <row r="352" s="44" customFormat="1" customHeight="1" spans="1:3">
      <c r="A352" s="58" t="s">
        <v>3120</v>
      </c>
      <c r="B352" s="59" t="s">
        <v>3050</v>
      </c>
      <c r="C352" s="60">
        <v>100</v>
      </c>
    </row>
    <row r="353" s="44" customFormat="1" customHeight="1" spans="1:3">
      <c r="A353" s="58" t="s">
        <v>3121</v>
      </c>
      <c r="B353" s="59" t="s">
        <v>3050</v>
      </c>
      <c r="C353" s="60">
        <v>80</v>
      </c>
    </row>
    <row r="354" s="44" customFormat="1" customHeight="1" spans="1:3">
      <c r="A354" s="58" t="s">
        <v>3122</v>
      </c>
      <c r="B354" s="59" t="s">
        <v>3050</v>
      </c>
      <c r="C354" s="60">
        <v>60</v>
      </c>
    </row>
    <row r="355" s="44" customFormat="1" customHeight="1" spans="1:3">
      <c r="A355" s="58" t="s">
        <v>3123</v>
      </c>
      <c r="B355" s="59" t="s">
        <v>3050</v>
      </c>
      <c r="C355" s="60">
        <v>60</v>
      </c>
    </row>
    <row r="356" s="44" customFormat="1" customHeight="1" spans="1:3">
      <c r="A356" s="58" t="s">
        <v>3124</v>
      </c>
      <c r="B356" s="59" t="s">
        <v>3050</v>
      </c>
      <c r="C356" s="60">
        <v>80</v>
      </c>
    </row>
    <row r="357" s="44" customFormat="1" customHeight="1" spans="1:3">
      <c r="A357" s="58" t="s">
        <v>3125</v>
      </c>
      <c r="B357" s="59" t="s">
        <v>3050</v>
      </c>
      <c r="C357" s="60">
        <v>80</v>
      </c>
    </row>
    <row r="358" s="44" customFormat="1" customHeight="1" spans="1:3">
      <c r="A358" s="58" t="s">
        <v>3126</v>
      </c>
      <c r="B358" s="59" t="s">
        <v>3050</v>
      </c>
      <c r="C358" s="60">
        <v>80</v>
      </c>
    </row>
    <row r="359" s="44" customFormat="1" customHeight="1" spans="1:3">
      <c r="A359" s="58" t="s">
        <v>3127</v>
      </c>
      <c r="B359" s="59" t="s">
        <v>3050</v>
      </c>
      <c r="C359" s="60">
        <v>160</v>
      </c>
    </row>
    <row r="360" s="44" customFormat="1" customHeight="1" spans="1:3">
      <c r="A360" s="58" t="s">
        <v>3128</v>
      </c>
      <c r="B360" s="59" t="s">
        <v>3050</v>
      </c>
      <c r="C360" s="60">
        <v>100</v>
      </c>
    </row>
    <row r="361" s="44" customFormat="1" customHeight="1" spans="1:3">
      <c r="A361" s="58" t="s">
        <v>3129</v>
      </c>
      <c r="B361" s="59" t="s">
        <v>3050</v>
      </c>
      <c r="C361" s="60">
        <v>60</v>
      </c>
    </row>
    <row r="362" s="44" customFormat="1" customHeight="1" spans="1:3">
      <c r="A362" s="58" t="s">
        <v>3130</v>
      </c>
      <c r="B362" s="59" t="s">
        <v>3050</v>
      </c>
      <c r="C362" s="60">
        <v>80</v>
      </c>
    </row>
    <row r="363" s="44" customFormat="1" customHeight="1" spans="1:3">
      <c r="A363" s="58" t="s">
        <v>3131</v>
      </c>
      <c r="B363" s="59" t="s">
        <v>3050</v>
      </c>
      <c r="C363" s="60">
        <v>100</v>
      </c>
    </row>
    <row r="364" s="44" customFormat="1" customHeight="1" spans="1:3">
      <c r="A364" s="58" t="s">
        <v>3132</v>
      </c>
      <c r="B364" s="59" t="s">
        <v>3050</v>
      </c>
      <c r="C364" s="60">
        <v>80</v>
      </c>
    </row>
    <row r="365" s="44" customFormat="1" customHeight="1" spans="1:3">
      <c r="A365" s="58" t="s">
        <v>3133</v>
      </c>
      <c r="B365" s="59" t="s">
        <v>3050</v>
      </c>
      <c r="C365" s="60">
        <v>80</v>
      </c>
    </row>
    <row r="366" s="44" customFormat="1" customHeight="1" spans="1:3">
      <c r="A366" s="58" t="s">
        <v>3134</v>
      </c>
      <c r="B366" s="59" t="s">
        <v>3050</v>
      </c>
      <c r="C366" s="60">
        <v>100</v>
      </c>
    </row>
    <row r="367" s="44" customFormat="1" customHeight="1" spans="1:3">
      <c r="A367" s="58" t="s">
        <v>3135</v>
      </c>
      <c r="B367" s="59" t="s">
        <v>3050</v>
      </c>
      <c r="C367" s="60">
        <v>100</v>
      </c>
    </row>
    <row r="368" s="44" customFormat="1" customHeight="1" spans="1:3">
      <c r="A368" s="58" t="s">
        <v>3136</v>
      </c>
      <c r="B368" s="59" t="s">
        <v>3050</v>
      </c>
      <c r="C368" s="60">
        <v>100</v>
      </c>
    </row>
    <row r="369" s="44" customFormat="1" customHeight="1" spans="1:3">
      <c r="A369" s="58" t="s">
        <v>3137</v>
      </c>
      <c r="B369" s="59" t="s">
        <v>3050</v>
      </c>
      <c r="C369" s="60">
        <v>100</v>
      </c>
    </row>
    <row r="370" s="44" customFormat="1" customHeight="1" spans="1:3">
      <c r="A370" s="58" t="s">
        <v>3138</v>
      </c>
      <c r="B370" s="59" t="s">
        <v>3050</v>
      </c>
      <c r="C370" s="60">
        <v>60</v>
      </c>
    </row>
    <row r="371" s="44" customFormat="1" customHeight="1" spans="1:3">
      <c r="A371" s="58" t="s">
        <v>3139</v>
      </c>
      <c r="B371" s="59" t="s">
        <v>3050</v>
      </c>
      <c r="C371" s="60">
        <v>80</v>
      </c>
    </row>
    <row r="372" s="44" customFormat="1" customHeight="1" spans="1:3">
      <c r="A372" s="58" t="s">
        <v>3140</v>
      </c>
      <c r="B372" s="59" t="s">
        <v>3050</v>
      </c>
      <c r="C372" s="60">
        <v>80</v>
      </c>
    </row>
    <row r="373" s="44" customFormat="1" customHeight="1" spans="1:3">
      <c r="A373" s="58" t="s">
        <v>3141</v>
      </c>
      <c r="B373" s="59" t="s">
        <v>3050</v>
      </c>
      <c r="C373" s="60">
        <v>100</v>
      </c>
    </row>
    <row r="374" s="44" customFormat="1" customHeight="1" spans="1:3">
      <c r="A374" s="58" t="s">
        <v>3142</v>
      </c>
      <c r="B374" s="59" t="s">
        <v>3050</v>
      </c>
      <c r="C374" s="60">
        <v>80</v>
      </c>
    </row>
    <row r="375" s="44" customFormat="1" customHeight="1" spans="1:3">
      <c r="A375" s="58" t="s">
        <v>3143</v>
      </c>
      <c r="B375" s="59" t="s">
        <v>3050</v>
      </c>
      <c r="C375" s="60">
        <v>80</v>
      </c>
    </row>
    <row r="376" s="44" customFormat="1" customHeight="1" spans="1:3">
      <c r="A376" s="58" t="s">
        <v>3144</v>
      </c>
      <c r="B376" s="59" t="s">
        <v>3050</v>
      </c>
      <c r="C376" s="60">
        <v>80</v>
      </c>
    </row>
    <row r="377" s="44" customFormat="1" customHeight="1" spans="1:3">
      <c r="A377" s="58" t="s">
        <v>3145</v>
      </c>
      <c r="B377" s="59" t="s">
        <v>3050</v>
      </c>
      <c r="C377" s="60">
        <v>100</v>
      </c>
    </row>
    <row r="378" s="44" customFormat="1" customHeight="1" spans="1:3">
      <c r="A378" s="58" t="s">
        <v>3146</v>
      </c>
      <c r="B378" s="59" t="s">
        <v>3050</v>
      </c>
      <c r="C378" s="60">
        <v>60</v>
      </c>
    </row>
    <row r="379" s="44" customFormat="1" customHeight="1" spans="1:3">
      <c r="A379" s="58" t="s">
        <v>3147</v>
      </c>
      <c r="B379" s="59" t="s">
        <v>3050</v>
      </c>
      <c r="C379" s="60">
        <v>100</v>
      </c>
    </row>
    <row r="380" s="44" customFormat="1" customHeight="1" spans="1:3">
      <c r="A380" s="58" t="s">
        <v>3148</v>
      </c>
      <c r="B380" s="59" t="s">
        <v>3050</v>
      </c>
      <c r="C380" s="60">
        <v>80</v>
      </c>
    </row>
    <row r="381" s="44" customFormat="1" customHeight="1" spans="1:3">
      <c r="A381" s="58" t="s">
        <v>3149</v>
      </c>
      <c r="B381" s="59" t="s">
        <v>3050</v>
      </c>
      <c r="C381" s="60">
        <v>60</v>
      </c>
    </row>
    <row r="382" s="44" customFormat="1" customHeight="1" spans="1:3">
      <c r="A382" s="58" t="s">
        <v>3150</v>
      </c>
      <c r="B382" s="59" t="s">
        <v>3050</v>
      </c>
      <c r="C382" s="60">
        <v>60</v>
      </c>
    </row>
    <row r="383" s="44" customFormat="1" customHeight="1" spans="1:3">
      <c r="A383" s="58" t="s">
        <v>3151</v>
      </c>
      <c r="B383" s="59" t="s">
        <v>3050</v>
      </c>
      <c r="C383" s="60">
        <v>60</v>
      </c>
    </row>
    <row r="384" s="44" customFormat="1" customHeight="1" spans="1:3">
      <c r="A384" s="58" t="s">
        <v>3152</v>
      </c>
      <c r="B384" s="59" t="s">
        <v>3050</v>
      </c>
      <c r="C384" s="60">
        <v>60</v>
      </c>
    </row>
    <row r="385" s="44" customFormat="1" customHeight="1" spans="1:3">
      <c r="A385" s="58" t="s">
        <v>3153</v>
      </c>
      <c r="B385" s="59" t="s">
        <v>3050</v>
      </c>
      <c r="C385" s="60">
        <v>80</v>
      </c>
    </row>
    <row r="386" s="44" customFormat="1" customHeight="1" spans="1:3">
      <c r="A386" s="58" t="s">
        <v>3154</v>
      </c>
      <c r="B386" s="59" t="s">
        <v>3050</v>
      </c>
      <c r="C386" s="60">
        <v>60</v>
      </c>
    </row>
    <row r="387" s="44" customFormat="1" customHeight="1" spans="1:3">
      <c r="A387" s="58" t="s">
        <v>3155</v>
      </c>
      <c r="B387" s="59" t="s">
        <v>3050</v>
      </c>
      <c r="C387" s="60">
        <v>80</v>
      </c>
    </row>
    <row r="388" s="44" customFormat="1" customHeight="1" spans="1:3">
      <c r="A388" s="58" t="s">
        <v>3156</v>
      </c>
      <c r="B388" s="59" t="s">
        <v>3050</v>
      </c>
      <c r="C388" s="60">
        <v>100</v>
      </c>
    </row>
    <row r="389" s="44" customFormat="1" customHeight="1" spans="1:3">
      <c r="A389" s="58" t="s">
        <v>3157</v>
      </c>
      <c r="B389" s="59" t="s">
        <v>3050</v>
      </c>
      <c r="C389" s="60">
        <v>120</v>
      </c>
    </row>
    <row r="390" s="44" customFormat="1" customHeight="1" spans="1:3">
      <c r="A390" s="58" t="s">
        <v>3158</v>
      </c>
      <c r="B390" s="59" t="s">
        <v>3050</v>
      </c>
      <c r="C390" s="60">
        <v>100</v>
      </c>
    </row>
    <row r="391" s="44" customFormat="1" customHeight="1" spans="1:3">
      <c r="A391" s="58" t="s">
        <v>3159</v>
      </c>
      <c r="B391" s="59" t="s">
        <v>3050</v>
      </c>
      <c r="C391" s="60">
        <v>100</v>
      </c>
    </row>
    <row r="392" s="44" customFormat="1" customHeight="1" spans="1:3">
      <c r="A392" s="58" t="s">
        <v>3160</v>
      </c>
      <c r="B392" s="59" t="s">
        <v>3050</v>
      </c>
      <c r="C392" s="60">
        <v>80</v>
      </c>
    </row>
    <row r="393" s="44" customFormat="1" customHeight="1" spans="1:3">
      <c r="A393" s="67" t="s">
        <v>3161</v>
      </c>
      <c r="B393" s="59" t="s">
        <v>3050</v>
      </c>
      <c r="C393" s="60">
        <v>60</v>
      </c>
    </row>
    <row r="394" s="44" customFormat="1" customHeight="1" spans="1:3">
      <c r="A394" s="58" t="s">
        <v>3162</v>
      </c>
      <c r="B394" s="59" t="s">
        <v>3050</v>
      </c>
      <c r="C394" s="60">
        <v>100</v>
      </c>
    </row>
    <row r="395" s="44" customFormat="1" customHeight="1" spans="1:3">
      <c r="A395" s="58" t="s">
        <v>3163</v>
      </c>
      <c r="B395" s="59" t="s">
        <v>3050</v>
      </c>
      <c r="C395" s="60">
        <v>60</v>
      </c>
    </row>
    <row r="396" s="44" customFormat="1" customHeight="1" spans="1:3">
      <c r="A396" s="58" t="s">
        <v>3164</v>
      </c>
      <c r="B396" s="59" t="s">
        <v>3050</v>
      </c>
      <c r="C396" s="60">
        <v>160</v>
      </c>
    </row>
    <row r="397" s="44" customFormat="1" customHeight="1" spans="1:3">
      <c r="A397" s="58" t="s">
        <v>3165</v>
      </c>
      <c r="B397" s="59" t="s">
        <v>3050</v>
      </c>
      <c r="C397" s="60">
        <v>120</v>
      </c>
    </row>
    <row r="398" s="44" customFormat="1" customHeight="1" spans="1:3">
      <c r="A398" s="58" t="s">
        <v>3166</v>
      </c>
      <c r="B398" s="59" t="s">
        <v>3167</v>
      </c>
      <c r="C398" s="60">
        <v>100</v>
      </c>
    </row>
    <row r="399" s="44" customFormat="1" customHeight="1" spans="1:3">
      <c r="A399" s="58" t="s">
        <v>3168</v>
      </c>
      <c r="B399" s="59" t="s">
        <v>3167</v>
      </c>
      <c r="C399" s="60">
        <v>100</v>
      </c>
    </row>
    <row r="400" s="44" customFormat="1" customHeight="1" spans="1:3">
      <c r="A400" s="58" t="s">
        <v>3169</v>
      </c>
      <c r="B400" s="59" t="s">
        <v>3167</v>
      </c>
      <c r="C400" s="60">
        <v>200</v>
      </c>
    </row>
    <row r="401" s="44" customFormat="1" customHeight="1" spans="1:3">
      <c r="A401" s="58" t="s">
        <v>3170</v>
      </c>
      <c r="B401" s="59" t="s">
        <v>3167</v>
      </c>
      <c r="C401" s="60">
        <v>100</v>
      </c>
    </row>
    <row r="402" s="44" customFormat="1" customHeight="1" spans="1:3">
      <c r="A402" s="58" t="s">
        <v>3171</v>
      </c>
      <c r="B402" s="59" t="s">
        <v>3167</v>
      </c>
      <c r="C402" s="60">
        <v>160</v>
      </c>
    </row>
    <row r="403" s="44" customFormat="1" customHeight="1" spans="1:3">
      <c r="A403" s="58" t="s">
        <v>3172</v>
      </c>
      <c r="B403" s="59" t="s">
        <v>3167</v>
      </c>
      <c r="C403" s="60">
        <v>100</v>
      </c>
    </row>
    <row r="404" s="44" customFormat="1" customHeight="1" spans="1:3">
      <c r="A404" s="58" t="s">
        <v>3173</v>
      </c>
      <c r="B404" s="59" t="s">
        <v>3167</v>
      </c>
      <c r="C404" s="60">
        <v>300</v>
      </c>
    </row>
    <row r="405" s="44" customFormat="1" customHeight="1" spans="1:3">
      <c r="A405" s="58" t="s">
        <v>3174</v>
      </c>
      <c r="B405" s="59" t="s">
        <v>3167</v>
      </c>
      <c r="C405" s="60">
        <v>360</v>
      </c>
    </row>
    <row r="406" s="44" customFormat="1" customHeight="1" spans="1:3">
      <c r="A406" s="58" t="s">
        <v>3175</v>
      </c>
      <c r="B406" s="59" t="s">
        <v>3167</v>
      </c>
      <c r="C406" s="60">
        <v>400</v>
      </c>
    </row>
    <row r="407" s="44" customFormat="1" customHeight="1" spans="1:3">
      <c r="A407" s="58" t="s">
        <v>3176</v>
      </c>
      <c r="B407" s="59" t="s">
        <v>3167</v>
      </c>
      <c r="C407" s="60">
        <v>100</v>
      </c>
    </row>
    <row r="408" s="44" customFormat="1" customHeight="1" spans="1:3">
      <c r="A408" s="58" t="s">
        <v>3177</v>
      </c>
      <c r="B408" s="59" t="s">
        <v>3167</v>
      </c>
      <c r="C408" s="60">
        <v>160</v>
      </c>
    </row>
    <row r="409" s="44" customFormat="1" customHeight="1" spans="1:3">
      <c r="A409" s="58" t="s">
        <v>3178</v>
      </c>
      <c r="B409" s="59" t="s">
        <v>3167</v>
      </c>
      <c r="C409" s="60">
        <v>200</v>
      </c>
    </row>
    <row r="410" s="44" customFormat="1" customHeight="1" spans="1:3">
      <c r="A410" s="58" t="s">
        <v>3179</v>
      </c>
      <c r="B410" s="59" t="s">
        <v>3167</v>
      </c>
      <c r="C410" s="60">
        <v>80</v>
      </c>
    </row>
    <row r="411" s="44" customFormat="1" customHeight="1" spans="1:3">
      <c r="A411" s="58" t="s">
        <v>3180</v>
      </c>
      <c r="B411" s="59" t="s">
        <v>3167</v>
      </c>
      <c r="C411" s="60">
        <v>100</v>
      </c>
    </row>
    <row r="412" s="44" customFormat="1" customHeight="1" spans="1:3">
      <c r="A412" s="58" t="s">
        <v>3181</v>
      </c>
      <c r="B412" s="59" t="s">
        <v>3167</v>
      </c>
      <c r="C412" s="60">
        <v>300</v>
      </c>
    </row>
    <row r="413" s="44" customFormat="1" customHeight="1" spans="1:3">
      <c r="A413" s="58" t="s">
        <v>3182</v>
      </c>
      <c r="B413" s="59" t="s">
        <v>3167</v>
      </c>
      <c r="C413" s="60">
        <v>140</v>
      </c>
    </row>
    <row r="414" s="44" customFormat="1" customHeight="1" spans="1:3">
      <c r="A414" s="58" t="s">
        <v>3183</v>
      </c>
      <c r="B414" s="59" t="s">
        <v>3167</v>
      </c>
      <c r="C414" s="60">
        <v>260</v>
      </c>
    </row>
    <row r="415" s="44" customFormat="1" customHeight="1" spans="1:3">
      <c r="A415" s="58" t="s">
        <v>3184</v>
      </c>
      <c r="B415" s="59" t="s">
        <v>3167</v>
      </c>
      <c r="C415" s="60">
        <v>100</v>
      </c>
    </row>
    <row r="416" s="44" customFormat="1" customHeight="1" spans="1:3">
      <c r="A416" s="58" t="s">
        <v>3185</v>
      </c>
      <c r="B416" s="59" t="s">
        <v>3167</v>
      </c>
      <c r="C416" s="60">
        <v>120</v>
      </c>
    </row>
    <row r="417" s="44" customFormat="1" customHeight="1" spans="1:3">
      <c r="A417" s="58" t="s">
        <v>3186</v>
      </c>
      <c r="B417" s="59" t="s">
        <v>3167</v>
      </c>
      <c r="C417" s="60">
        <v>140</v>
      </c>
    </row>
    <row r="418" s="44" customFormat="1" customHeight="1" spans="1:3">
      <c r="A418" s="58" t="s">
        <v>3187</v>
      </c>
      <c r="B418" s="59" t="s">
        <v>3167</v>
      </c>
      <c r="C418" s="60">
        <v>120</v>
      </c>
    </row>
    <row r="419" s="44" customFormat="1" customHeight="1" spans="1:3">
      <c r="A419" s="58" t="s">
        <v>3188</v>
      </c>
      <c r="B419" s="59" t="s">
        <v>3167</v>
      </c>
      <c r="C419" s="60">
        <v>120</v>
      </c>
    </row>
    <row r="420" s="44" customFormat="1" customHeight="1" spans="1:3">
      <c r="A420" s="58" t="s">
        <v>3189</v>
      </c>
      <c r="B420" s="59" t="s">
        <v>3167</v>
      </c>
      <c r="C420" s="60">
        <v>60</v>
      </c>
    </row>
    <row r="421" s="44" customFormat="1" customHeight="1" spans="1:3">
      <c r="A421" s="58" t="s">
        <v>3190</v>
      </c>
      <c r="B421" s="59" t="s">
        <v>3167</v>
      </c>
      <c r="C421" s="60">
        <v>120</v>
      </c>
    </row>
    <row r="422" s="44" customFormat="1" customHeight="1" spans="1:3">
      <c r="A422" s="58" t="s">
        <v>3191</v>
      </c>
      <c r="B422" s="59" t="s">
        <v>3167</v>
      </c>
      <c r="C422" s="60">
        <v>240</v>
      </c>
    </row>
    <row r="423" s="44" customFormat="1" customHeight="1" spans="1:3">
      <c r="A423" s="58" t="s">
        <v>3192</v>
      </c>
      <c r="B423" s="59" t="s">
        <v>3167</v>
      </c>
      <c r="C423" s="60">
        <v>80</v>
      </c>
    </row>
    <row r="424" s="44" customFormat="1" customHeight="1" spans="1:3">
      <c r="A424" s="58" t="s">
        <v>3193</v>
      </c>
      <c r="B424" s="59" t="s">
        <v>3167</v>
      </c>
      <c r="C424" s="60">
        <v>60</v>
      </c>
    </row>
    <row r="425" s="44" customFormat="1" customHeight="1" spans="1:3">
      <c r="A425" s="58" t="s">
        <v>3194</v>
      </c>
      <c r="B425" s="59" t="s">
        <v>3167</v>
      </c>
      <c r="C425" s="60">
        <v>160</v>
      </c>
    </row>
    <row r="426" s="44" customFormat="1" customHeight="1" spans="1:3">
      <c r="A426" s="58" t="s">
        <v>3195</v>
      </c>
      <c r="B426" s="59" t="s">
        <v>3167</v>
      </c>
      <c r="C426" s="60">
        <v>80</v>
      </c>
    </row>
    <row r="427" s="44" customFormat="1" customHeight="1" spans="1:3">
      <c r="A427" s="58" t="s">
        <v>3196</v>
      </c>
      <c r="B427" s="59" t="s">
        <v>3167</v>
      </c>
      <c r="C427" s="60">
        <v>60</v>
      </c>
    </row>
    <row r="428" s="44" customFormat="1" customHeight="1" spans="1:3">
      <c r="A428" s="58" t="s">
        <v>3197</v>
      </c>
      <c r="B428" s="59" t="s">
        <v>3167</v>
      </c>
      <c r="C428" s="60">
        <v>220</v>
      </c>
    </row>
    <row r="429" s="44" customFormat="1" customHeight="1" spans="1:3">
      <c r="A429" s="58" t="s">
        <v>3198</v>
      </c>
      <c r="B429" s="59" t="s">
        <v>3167</v>
      </c>
      <c r="C429" s="60">
        <v>100</v>
      </c>
    </row>
    <row r="430" s="44" customFormat="1" customHeight="1" spans="1:3">
      <c r="A430" s="58" t="s">
        <v>3199</v>
      </c>
      <c r="B430" s="59" t="s">
        <v>3167</v>
      </c>
      <c r="C430" s="60">
        <v>100</v>
      </c>
    </row>
    <row r="431" s="44" customFormat="1" customHeight="1" spans="1:3">
      <c r="A431" s="58" t="s">
        <v>3200</v>
      </c>
      <c r="B431" s="59" t="s">
        <v>3167</v>
      </c>
      <c r="C431" s="60">
        <v>80</v>
      </c>
    </row>
    <row r="432" s="44" customFormat="1" customHeight="1" spans="1:3">
      <c r="A432" s="58" t="s">
        <v>3201</v>
      </c>
      <c r="B432" s="59" t="s">
        <v>3167</v>
      </c>
      <c r="C432" s="60">
        <v>100</v>
      </c>
    </row>
    <row r="433" s="44" customFormat="1" customHeight="1" spans="1:3">
      <c r="A433" s="58" t="s">
        <v>3202</v>
      </c>
      <c r="B433" s="59" t="s">
        <v>3167</v>
      </c>
      <c r="C433" s="60">
        <v>80</v>
      </c>
    </row>
    <row r="434" s="44" customFormat="1" customHeight="1" spans="1:3">
      <c r="A434" s="58" t="s">
        <v>3203</v>
      </c>
      <c r="B434" s="59" t="s">
        <v>3167</v>
      </c>
      <c r="C434" s="60">
        <v>180</v>
      </c>
    </row>
    <row r="435" s="44" customFormat="1" customHeight="1" spans="1:3">
      <c r="A435" s="58" t="s">
        <v>3204</v>
      </c>
      <c r="B435" s="59" t="s">
        <v>3167</v>
      </c>
      <c r="C435" s="60">
        <v>100</v>
      </c>
    </row>
    <row r="436" s="44" customFormat="1" customHeight="1" spans="1:3">
      <c r="A436" s="58" t="s">
        <v>3205</v>
      </c>
      <c r="B436" s="59" t="s">
        <v>3167</v>
      </c>
      <c r="C436" s="60">
        <v>60</v>
      </c>
    </row>
    <row r="437" s="44" customFormat="1" customHeight="1" spans="1:3">
      <c r="A437" s="58" t="s">
        <v>3206</v>
      </c>
      <c r="B437" s="59" t="s">
        <v>3167</v>
      </c>
      <c r="C437" s="60">
        <v>200</v>
      </c>
    </row>
    <row r="438" s="44" customFormat="1" customHeight="1" spans="1:3">
      <c r="A438" s="58" t="s">
        <v>3207</v>
      </c>
      <c r="B438" s="59" t="s">
        <v>3167</v>
      </c>
      <c r="C438" s="60">
        <v>180</v>
      </c>
    </row>
    <row r="439" s="44" customFormat="1" customHeight="1" spans="1:3">
      <c r="A439" s="58" t="s">
        <v>3171</v>
      </c>
      <c r="B439" s="59" t="s">
        <v>3167</v>
      </c>
      <c r="C439" s="60">
        <v>60</v>
      </c>
    </row>
    <row r="440" s="44" customFormat="1" customHeight="1" spans="1:3">
      <c r="A440" s="67" t="s">
        <v>3208</v>
      </c>
      <c r="B440" s="59" t="s">
        <v>3167</v>
      </c>
      <c r="C440" s="60">
        <v>160</v>
      </c>
    </row>
    <row r="441" s="44" customFormat="1" customHeight="1" spans="1:3">
      <c r="A441" s="68" t="s">
        <v>3209</v>
      </c>
      <c r="B441" s="59" t="s">
        <v>3210</v>
      </c>
      <c r="C441" s="60">
        <v>80</v>
      </c>
    </row>
    <row r="442" s="44" customFormat="1" customHeight="1" spans="1:3">
      <c r="A442" s="58" t="s">
        <v>3211</v>
      </c>
      <c r="B442" s="59" t="s">
        <v>3210</v>
      </c>
      <c r="C442" s="60">
        <v>80</v>
      </c>
    </row>
    <row r="443" s="44" customFormat="1" customHeight="1" spans="1:3">
      <c r="A443" s="58" t="s">
        <v>3212</v>
      </c>
      <c r="B443" s="59" t="s">
        <v>3210</v>
      </c>
      <c r="C443" s="60">
        <v>80</v>
      </c>
    </row>
    <row r="444" s="44" customFormat="1" customHeight="1" spans="1:3">
      <c r="A444" s="58" t="s">
        <v>3213</v>
      </c>
      <c r="B444" s="59" t="s">
        <v>3210</v>
      </c>
      <c r="C444" s="60">
        <v>80</v>
      </c>
    </row>
    <row r="445" s="44" customFormat="1" customHeight="1" spans="1:3">
      <c r="A445" s="58" t="s">
        <v>3214</v>
      </c>
      <c r="B445" s="59" t="s">
        <v>3210</v>
      </c>
      <c r="C445" s="60">
        <v>40</v>
      </c>
    </row>
    <row r="446" s="44" customFormat="1" customHeight="1" spans="1:3">
      <c r="A446" s="58" t="s">
        <v>3215</v>
      </c>
      <c r="B446" s="59" t="s">
        <v>3210</v>
      </c>
      <c r="C446" s="60">
        <v>100</v>
      </c>
    </row>
    <row r="447" s="44" customFormat="1" customHeight="1" spans="1:3">
      <c r="A447" s="58" t="s">
        <v>3216</v>
      </c>
      <c r="B447" s="59" t="s">
        <v>3210</v>
      </c>
      <c r="C447" s="60">
        <v>100</v>
      </c>
    </row>
    <row r="448" s="44" customFormat="1" customHeight="1" spans="1:3">
      <c r="A448" s="67" t="s">
        <v>3217</v>
      </c>
      <c r="B448" s="59" t="s">
        <v>3210</v>
      </c>
      <c r="C448" s="60">
        <v>60</v>
      </c>
    </row>
    <row r="449" s="44" customFormat="1" customHeight="1" spans="1:3">
      <c r="A449" s="58" t="s">
        <v>3218</v>
      </c>
      <c r="B449" s="59" t="s">
        <v>3210</v>
      </c>
      <c r="C449" s="60">
        <v>80</v>
      </c>
    </row>
    <row r="450" s="44" customFormat="1" customHeight="1" spans="1:3">
      <c r="A450" s="58" t="s">
        <v>3219</v>
      </c>
      <c r="B450" s="59" t="s">
        <v>3210</v>
      </c>
      <c r="C450" s="60">
        <v>100</v>
      </c>
    </row>
    <row r="451" s="44" customFormat="1" customHeight="1" spans="1:3">
      <c r="A451" s="58" t="s">
        <v>3220</v>
      </c>
      <c r="B451" s="59" t="s">
        <v>3210</v>
      </c>
      <c r="C451" s="60">
        <v>40</v>
      </c>
    </row>
    <row r="452" s="44" customFormat="1" customHeight="1" spans="1:3">
      <c r="A452" s="58" t="s">
        <v>3221</v>
      </c>
      <c r="B452" s="59" t="s">
        <v>3210</v>
      </c>
      <c r="C452" s="60">
        <v>100</v>
      </c>
    </row>
    <row r="453" s="44" customFormat="1" customHeight="1" spans="1:3">
      <c r="A453" s="58" t="s">
        <v>3222</v>
      </c>
      <c r="B453" s="59" t="s">
        <v>3210</v>
      </c>
      <c r="C453" s="60">
        <v>200</v>
      </c>
    </row>
    <row r="454" s="44" customFormat="1" customHeight="1" spans="1:3">
      <c r="A454" s="58" t="s">
        <v>3223</v>
      </c>
      <c r="B454" s="59" t="s">
        <v>3210</v>
      </c>
      <c r="C454" s="60">
        <v>80</v>
      </c>
    </row>
    <row r="455" s="44" customFormat="1" customHeight="1" spans="1:3">
      <c r="A455" s="58" t="s">
        <v>3224</v>
      </c>
      <c r="B455" s="59" t="s">
        <v>3210</v>
      </c>
      <c r="C455" s="60">
        <v>100</v>
      </c>
    </row>
    <row r="456" s="44" customFormat="1" customHeight="1" spans="1:3">
      <c r="A456" s="58" t="s">
        <v>3225</v>
      </c>
      <c r="B456" s="59" t="s">
        <v>3210</v>
      </c>
      <c r="C456" s="60">
        <v>80</v>
      </c>
    </row>
    <row r="457" s="44" customFormat="1" customHeight="1" spans="1:3">
      <c r="A457" s="58" t="s">
        <v>3226</v>
      </c>
      <c r="B457" s="59" t="s">
        <v>3210</v>
      </c>
      <c r="C457" s="60">
        <v>40</v>
      </c>
    </row>
    <row r="458" s="44" customFormat="1" customHeight="1" spans="1:3">
      <c r="A458" s="58" t="s">
        <v>3227</v>
      </c>
      <c r="B458" s="59" t="s">
        <v>3210</v>
      </c>
      <c r="C458" s="60">
        <v>100</v>
      </c>
    </row>
    <row r="459" s="44" customFormat="1" customHeight="1" spans="1:3">
      <c r="A459" s="58" t="s">
        <v>3228</v>
      </c>
      <c r="B459" s="59" t="s">
        <v>3210</v>
      </c>
      <c r="C459" s="60">
        <v>80</v>
      </c>
    </row>
    <row r="460" s="44" customFormat="1" customHeight="1" spans="1:3">
      <c r="A460" s="58" t="s">
        <v>3229</v>
      </c>
      <c r="B460" s="59" t="s">
        <v>3210</v>
      </c>
      <c r="C460" s="60">
        <v>60</v>
      </c>
    </row>
    <row r="461" s="44" customFormat="1" customHeight="1" spans="1:3">
      <c r="A461" s="58" t="s">
        <v>3230</v>
      </c>
      <c r="B461" s="59" t="s">
        <v>3210</v>
      </c>
      <c r="C461" s="60">
        <v>80</v>
      </c>
    </row>
    <row r="462" s="44" customFormat="1" customHeight="1" spans="1:3">
      <c r="A462" s="58" t="s">
        <v>3231</v>
      </c>
      <c r="B462" s="59" t="s">
        <v>3210</v>
      </c>
      <c r="C462" s="60">
        <v>100</v>
      </c>
    </row>
    <row r="463" s="44" customFormat="1" customHeight="1" spans="1:3">
      <c r="A463" s="58" t="s">
        <v>3232</v>
      </c>
      <c r="B463" s="59" t="s">
        <v>3210</v>
      </c>
      <c r="C463" s="60">
        <v>80</v>
      </c>
    </row>
    <row r="464" s="44" customFormat="1" customHeight="1" spans="1:3">
      <c r="A464" s="69" t="s">
        <v>3233</v>
      </c>
      <c r="B464" s="59" t="s">
        <v>3210</v>
      </c>
      <c r="C464" s="60">
        <v>100</v>
      </c>
    </row>
    <row r="465" s="44" customFormat="1" customHeight="1" spans="1:3">
      <c r="A465" s="58" t="s">
        <v>3234</v>
      </c>
      <c r="B465" s="59" t="s">
        <v>3210</v>
      </c>
      <c r="C465" s="60">
        <v>80</v>
      </c>
    </row>
    <row r="466" s="44" customFormat="1" customHeight="1" spans="1:3">
      <c r="A466" s="58" t="s">
        <v>3235</v>
      </c>
      <c r="B466" s="59" t="s">
        <v>3210</v>
      </c>
      <c r="C466" s="60">
        <v>40</v>
      </c>
    </row>
    <row r="467" s="44" customFormat="1" customHeight="1" spans="1:3">
      <c r="A467" s="58" t="s">
        <v>3236</v>
      </c>
      <c r="B467" s="59" t="s">
        <v>3210</v>
      </c>
      <c r="C467" s="60">
        <v>60</v>
      </c>
    </row>
    <row r="468" s="44" customFormat="1" customHeight="1" spans="1:3">
      <c r="A468" s="58" t="s">
        <v>3237</v>
      </c>
      <c r="B468" s="59" t="s">
        <v>3210</v>
      </c>
      <c r="C468" s="60">
        <v>60</v>
      </c>
    </row>
    <row r="469" s="44" customFormat="1" customHeight="1" spans="1:3">
      <c r="A469" s="58" t="s">
        <v>3238</v>
      </c>
      <c r="B469" s="59" t="s">
        <v>3210</v>
      </c>
      <c r="C469" s="60">
        <v>100</v>
      </c>
    </row>
    <row r="470" s="44" customFormat="1" customHeight="1" spans="1:3">
      <c r="A470" s="58" t="s">
        <v>3239</v>
      </c>
      <c r="B470" s="59" t="s">
        <v>3210</v>
      </c>
      <c r="C470" s="60">
        <v>100</v>
      </c>
    </row>
    <row r="471" s="44" customFormat="1" customHeight="1" spans="1:3">
      <c r="A471" s="58" t="s">
        <v>3240</v>
      </c>
      <c r="B471" s="59" t="s">
        <v>3210</v>
      </c>
      <c r="C471" s="60">
        <v>60</v>
      </c>
    </row>
    <row r="472" s="44" customFormat="1" customHeight="1" spans="1:3">
      <c r="A472" s="58" t="s">
        <v>3241</v>
      </c>
      <c r="B472" s="59" t="s">
        <v>3210</v>
      </c>
      <c r="C472" s="60">
        <v>120</v>
      </c>
    </row>
    <row r="473" s="44" customFormat="1" customHeight="1" spans="1:3">
      <c r="A473" s="58" t="s">
        <v>3242</v>
      </c>
      <c r="B473" s="59" t="s">
        <v>3210</v>
      </c>
      <c r="C473" s="60">
        <v>100</v>
      </c>
    </row>
    <row r="474" s="44" customFormat="1" customHeight="1" spans="1:3">
      <c r="A474" s="68" t="s">
        <v>3243</v>
      </c>
      <c r="B474" s="59" t="s">
        <v>3210</v>
      </c>
      <c r="C474" s="60">
        <v>60</v>
      </c>
    </row>
    <row r="475" s="44" customFormat="1" customHeight="1" spans="1:3">
      <c r="A475" s="58" t="s">
        <v>3244</v>
      </c>
      <c r="B475" s="59" t="s">
        <v>3210</v>
      </c>
      <c r="C475" s="60">
        <v>80</v>
      </c>
    </row>
    <row r="476" s="44" customFormat="1" customHeight="1" spans="1:3">
      <c r="A476" s="58" t="s">
        <v>3245</v>
      </c>
      <c r="B476" s="59" t="s">
        <v>3210</v>
      </c>
      <c r="C476" s="60">
        <v>60</v>
      </c>
    </row>
    <row r="477" s="44" customFormat="1" customHeight="1" spans="1:3">
      <c r="A477" s="58" t="s">
        <v>3246</v>
      </c>
      <c r="B477" s="59" t="s">
        <v>3210</v>
      </c>
      <c r="C477" s="60">
        <v>100</v>
      </c>
    </row>
    <row r="478" s="44" customFormat="1" customHeight="1" spans="1:3">
      <c r="A478" s="58" t="s">
        <v>3247</v>
      </c>
      <c r="B478" s="59" t="s">
        <v>3210</v>
      </c>
      <c r="C478" s="60">
        <v>100</v>
      </c>
    </row>
    <row r="479" s="44" customFormat="1" customHeight="1" spans="1:3">
      <c r="A479" s="58" t="s">
        <v>3248</v>
      </c>
      <c r="B479" s="59" t="s">
        <v>3210</v>
      </c>
      <c r="C479" s="60">
        <v>100</v>
      </c>
    </row>
    <row r="480" s="44" customFormat="1" customHeight="1" spans="1:3">
      <c r="A480" s="58" t="s">
        <v>3249</v>
      </c>
      <c r="B480" s="59" t="s">
        <v>3210</v>
      </c>
      <c r="C480" s="60">
        <v>100</v>
      </c>
    </row>
    <row r="481" s="44" customFormat="1" customHeight="1" spans="1:3">
      <c r="A481" s="67" t="s">
        <v>3250</v>
      </c>
      <c r="B481" s="59" t="s">
        <v>3210</v>
      </c>
      <c r="C481" s="60">
        <v>60</v>
      </c>
    </row>
    <row r="482" s="44" customFormat="1" customHeight="1" spans="1:3">
      <c r="A482" s="58" t="s">
        <v>3251</v>
      </c>
      <c r="B482" s="59" t="s">
        <v>3210</v>
      </c>
      <c r="C482" s="60">
        <v>60</v>
      </c>
    </row>
    <row r="483" s="44" customFormat="1" customHeight="1" spans="1:3">
      <c r="A483" s="58" t="s">
        <v>3252</v>
      </c>
      <c r="B483" s="59" t="s">
        <v>3210</v>
      </c>
      <c r="C483" s="60">
        <v>120</v>
      </c>
    </row>
    <row r="484" s="44" customFormat="1" customHeight="1" spans="1:3">
      <c r="A484" s="58" t="s">
        <v>3253</v>
      </c>
      <c r="B484" s="59" t="s">
        <v>3210</v>
      </c>
      <c r="C484" s="60">
        <v>120</v>
      </c>
    </row>
    <row r="485" s="44" customFormat="1" customHeight="1" spans="1:3">
      <c r="A485" s="58" t="s">
        <v>3254</v>
      </c>
      <c r="B485" s="59" t="s">
        <v>3210</v>
      </c>
      <c r="C485" s="60">
        <v>120</v>
      </c>
    </row>
    <row r="486" s="44" customFormat="1" customHeight="1" spans="1:3">
      <c r="A486" s="58" t="s">
        <v>3255</v>
      </c>
      <c r="B486" s="59" t="s">
        <v>3210</v>
      </c>
      <c r="C486" s="60">
        <v>100</v>
      </c>
    </row>
    <row r="487" s="44" customFormat="1" customHeight="1" spans="1:3">
      <c r="A487" s="58" t="s">
        <v>3256</v>
      </c>
      <c r="B487" s="59" t="s">
        <v>3210</v>
      </c>
      <c r="C487" s="60">
        <v>100</v>
      </c>
    </row>
    <row r="488" s="44" customFormat="1" customHeight="1" spans="1:3">
      <c r="A488" s="58" t="s">
        <v>3257</v>
      </c>
      <c r="B488" s="59" t="s">
        <v>3210</v>
      </c>
      <c r="C488" s="60">
        <v>240</v>
      </c>
    </row>
    <row r="489" s="44" customFormat="1" customHeight="1" spans="1:3">
      <c r="A489" s="58" t="s">
        <v>3258</v>
      </c>
      <c r="B489" s="59" t="s">
        <v>3210</v>
      </c>
      <c r="C489" s="60">
        <v>120</v>
      </c>
    </row>
    <row r="490" s="44" customFormat="1" customHeight="1" spans="1:3">
      <c r="A490" s="58" t="s">
        <v>3259</v>
      </c>
      <c r="B490" s="59" t="s">
        <v>3210</v>
      </c>
      <c r="C490" s="60">
        <v>100</v>
      </c>
    </row>
    <row r="491" s="44" customFormat="1" customHeight="1" spans="1:3">
      <c r="A491" s="58" t="s">
        <v>3260</v>
      </c>
      <c r="B491" s="59" t="s">
        <v>3210</v>
      </c>
      <c r="C491" s="60">
        <v>60</v>
      </c>
    </row>
    <row r="492" s="44" customFormat="1" customHeight="1" spans="1:3">
      <c r="A492" s="58" t="s">
        <v>3261</v>
      </c>
      <c r="B492" s="59" t="s">
        <v>3210</v>
      </c>
      <c r="C492" s="60">
        <v>60</v>
      </c>
    </row>
    <row r="493" s="44" customFormat="1" customHeight="1" spans="1:3">
      <c r="A493" s="58" t="s">
        <v>2942</v>
      </c>
      <c r="B493" s="59" t="s">
        <v>3210</v>
      </c>
      <c r="C493" s="60">
        <v>80</v>
      </c>
    </row>
    <row r="494" s="44" customFormat="1" customHeight="1" spans="1:3">
      <c r="A494" s="58" t="s">
        <v>3262</v>
      </c>
      <c r="B494" s="59" t="s">
        <v>3210</v>
      </c>
      <c r="C494" s="60">
        <v>300</v>
      </c>
    </row>
    <row r="495" s="44" customFormat="1" customHeight="1" spans="1:3">
      <c r="A495" s="67" t="s">
        <v>3263</v>
      </c>
      <c r="B495" s="59" t="s">
        <v>3210</v>
      </c>
      <c r="C495" s="60">
        <v>80</v>
      </c>
    </row>
    <row r="496" s="44" customFormat="1" customHeight="1" spans="1:3">
      <c r="A496" s="58" t="s">
        <v>3264</v>
      </c>
      <c r="B496" s="59" t="s">
        <v>3210</v>
      </c>
      <c r="C496" s="60">
        <v>140</v>
      </c>
    </row>
    <row r="497" s="44" customFormat="1" customHeight="1" spans="1:3">
      <c r="A497" s="58" t="s">
        <v>3265</v>
      </c>
      <c r="B497" s="59" t="s">
        <v>3210</v>
      </c>
      <c r="C497" s="60">
        <v>160</v>
      </c>
    </row>
    <row r="498" s="44" customFormat="1" customHeight="1" spans="1:3">
      <c r="A498" s="58" t="s">
        <v>3266</v>
      </c>
      <c r="B498" s="59" t="s">
        <v>3210</v>
      </c>
      <c r="C498" s="60">
        <v>200</v>
      </c>
    </row>
    <row r="499" s="44" customFormat="1" customHeight="1" spans="1:3">
      <c r="A499" s="58" t="s">
        <v>3267</v>
      </c>
      <c r="B499" s="59" t="s">
        <v>3210</v>
      </c>
      <c r="C499" s="60">
        <v>100</v>
      </c>
    </row>
    <row r="500" s="44" customFormat="1" customHeight="1" spans="1:3">
      <c r="A500" s="58" t="s">
        <v>3268</v>
      </c>
      <c r="B500" s="59" t="s">
        <v>3210</v>
      </c>
      <c r="C500" s="60">
        <v>80</v>
      </c>
    </row>
    <row r="501" s="44" customFormat="1" customHeight="1" spans="1:3">
      <c r="A501" s="58" t="s">
        <v>3269</v>
      </c>
      <c r="B501" s="59" t="s">
        <v>3210</v>
      </c>
      <c r="C501" s="60">
        <v>60</v>
      </c>
    </row>
    <row r="502" s="44" customFormat="1" customHeight="1" spans="1:3">
      <c r="A502" s="58" t="s">
        <v>3270</v>
      </c>
      <c r="B502" s="59" t="s">
        <v>3210</v>
      </c>
      <c r="C502" s="60">
        <v>100</v>
      </c>
    </row>
    <row r="503" s="44" customFormat="1" customHeight="1" spans="1:3">
      <c r="A503" s="69" t="s">
        <v>3271</v>
      </c>
      <c r="B503" s="59" t="s">
        <v>3210</v>
      </c>
      <c r="C503" s="60">
        <v>100</v>
      </c>
    </row>
    <row r="504" s="44" customFormat="1" customHeight="1" spans="1:3">
      <c r="A504" s="58" t="s">
        <v>3272</v>
      </c>
      <c r="B504" s="59" t="s">
        <v>3210</v>
      </c>
      <c r="C504" s="60">
        <v>100</v>
      </c>
    </row>
    <row r="505" s="44" customFormat="1" customHeight="1" spans="1:3">
      <c r="A505" s="58" t="s">
        <v>3273</v>
      </c>
      <c r="B505" s="59" t="s">
        <v>3210</v>
      </c>
      <c r="C505" s="60">
        <v>140</v>
      </c>
    </row>
    <row r="506" s="44" customFormat="1" customHeight="1" spans="1:3">
      <c r="A506" s="58" t="s">
        <v>3274</v>
      </c>
      <c r="B506" s="59" t="s">
        <v>3210</v>
      </c>
      <c r="C506" s="60">
        <v>200</v>
      </c>
    </row>
    <row r="507" s="44" customFormat="1" customHeight="1" spans="1:3">
      <c r="A507" s="58" t="s">
        <v>3275</v>
      </c>
      <c r="B507" s="59" t="s">
        <v>3210</v>
      </c>
      <c r="C507" s="60">
        <v>200</v>
      </c>
    </row>
    <row r="508" s="44" customFormat="1" customHeight="1" spans="1:3">
      <c r="A508" s="58" t="s">
        <v>3276</v>
      </c>
      <c r="B508" s="59" t="s">
        <v>3210</v>
      </c>
      <c r="C508" s="60">
        <v>100</v>
      </c>
    </row>
    <row r="509" s="44" customFormat="1" customHeight="1" spans="1:3">
      <c r="A509" s="58" t="s">
        <v>3277</v>
      </c>
      <c r="B509" s="59" t="s">
        <v>3210</v>
      </c>
      <c r="C509" s="60">
        <v>200</v>
      </c>
    </row>
    <row r="510" s="44" customFormat="1" customHeight="1" spans="1:3">
      <c r="A510" s="58" t="s">
        <v>3278</v>
      </c>
      <c r="B510" s="59" t="s">
        <v>3210</v>
      </c>
      <c r="C510" s="60">
        <v>140</v>
      </c>
    </row>
    <row r="511" s="44" customFormat="1" customHeight="1" spans="1:3">
      <c r="A511" s="58" t="s">
        <v>3279</v>
      </c>
      <c r="B511" s="59" t="s">
        <v>3210</v>
      </c>
      <c r="C511" s="60">
        <v>100</v>
      </c>
    </row>
    <row r="512" s="44" customFormat="1" customHeight="1" spans="1:3">
      <c r="A512" s="58" t="s">
        <v>3280</v>
      </c>
      <c r="B512" s="59" t="s">
        <v>3210</v>
      </c>
      <c r="C512" s="60">
        <v>340</v>
      </c>
    </row>
    <row r="513" s="44" customFormat="1" customHeight="1" spans="1:3">
      <c r="A513" s="67" t="s">
        <v>3281</v>
      </c>
      <c r="B513" s="59" t="s">
        <v>3210</v>
      </c>
      <c r="C513" s="60">
        <v>120</v>
      </c>
    </row>
    <row r="514" s="44" customFormat="1" customHeight="1" spans="1:3">
      <c r="A514" s="58" t="s">
        <v>3282</v>
      </c>
      <c r="B514" s="59" t="s">
        <v>3210</v>
      </c>
      <c r="C514" s="60">
        <v>100</v>
      </c>
    </row>
    <row r="515" s="44" customFormat="1" customHeight="1" spans="1:3">
      <c r="A515" s="58" t="s">
        <v>3283</v>
      </c>
      <c r="B515" s="59" t="s">
        <v>3210</v>
      </c>
      <c r="C515" s="60">
        <v>120</v>
      </c>
    </row>
    <row r="516" s="44" customFormat="1" customHeight="1" spans="1:3">
      <c r="A516" s="58" t="s">
        <v>3284</v>
      </c>
      <c r="B516" s="59" t="s">
        <v>3210</v>
      </c>
      <c r="C516" s="60">
        <v>160</v>
      </c>
    </row>
    <row r="517" s="44" customFormat="1" customHeight="1" spans="1:3">
      <c r="A517" s="58" t="s">
        <v>3285</v>
      </c>
      <c r="B517" s="59" t="s">
        <v>3210</v>
      </c>
      <c r="C517" s="60">
        <v>60</v>
      </c>
    </row>
    <row r="518" s="44" customFormat="1" customHeight="1" spans="1:3">
      <c r="A518" s="58" t="s">
        <v>3286</v>
      </c>
      <c r="B518" s="59" t="s">
        <v>3210</v>
      </c>
      <c r="C518" s="60">
        <v>100</v>
      </c>
    </row>
    <row r="519" s="44" customFormat="1" customHeight="1" spans="1:3">
      <c r="A519" s="67" t="s">
        <v>3287</v>
      </c>
      <c r="B519" s="59" t="s">
        <v>3210</v>
      </c>
      <c r="C519" s="60">
        <v>100</v>
      </c>
    </row>
    <row r="520" s="44" customFormat="1" customHeight="1" spans="1:3">
      <c r="A520" s="67" t="s">
        <v>3288</v>
      </c>
      <c r="B520" s="59" t="s">
        <v>3210</v>
      </c>
      <c r="C520" s="60">
        <v>200</v>
      </c>
    </row>
    <row r="521" s="44" customFormat="1" customHeight="1" spans="1:3">
      <c r="A521" s="58" t="s">
        <v>3289</v>
      </c>
      <c r="B521" s="59" t="s">
        <v>3210</v>
      </c>
      <c r="C521" s="60">
        <v>60</v>
      </c>
    </row>
    <row r="522" s="44" customFormat="1" customHeight="1" spans="1:3">
      <c r="A522" s="58" t="s">
        <v>3290</v>
      </c>
      <c r="B522" s="59" t="s">
        <v>3210</v>
      </c>
      <c r="C522" s="60">
        <v>60</v>
      </c>
    </row>
    <row r="523" s="44" customFormat="1" customHeight="1" spans="1:3">
      <c r="A523" s="58" t="s">
        <v>3291</v>
      </c>
      <c r="B523" s="59" t="s">
        <v>3210</v>
      </c>
      <c r="C523" s="60">
        <v>160</v>
      </c>
    </row>
    <row r="524" s="44" customFormat="1" customHeight="1" spans="1:3">
      <c r="A524" s="58" t="s">
        <v>3292</v>
      </c>
      <c r="B524" s="59" t="s">
        <v>3210</v>
      </c>
      <c r="C524" s="60">
        <v>60</v>
      </c>
    </row>
    <row r="525" s="44" customFormat="1" customHeight="1" spans="1:3">
      <c r="A525" s="58" t="s">
        <v>3293</v>
      </c>
      <c r="B525" s="59" t="s">
        <v>3210</v>
      </c>
      <c r="C525" s="60">
        <v>160</v>
      </c>
    </row>
    <row r="526" s="44" customFormat="1" customHeight="1" spans="1:3">
      <c r="A526" s="58" t="s">
        <v>3294</v>
      </c>
      <c r="B526" s="59" t="s">
        <v>3210</v>
      </c>
      <c r="C526" s="60">
        <v>100</v>
      </c>
    </row>
    <row r="527" s="44" customFormat="1" customHeight="1" spans="1:3">
      <c r="A527" s="58" t="s">
        <v>3295</v>
      </c>
      <c r="B527" s="59" t="s">
        <v>3210</v>
      </c>
      <c r="C527" s="60">
        <v>80</v>
      </c>
    </row>
    <row r="528" s="44" customFormat="1" customHeight="1" spans="1:3">
      <c r="A528" s="58" t="s">
        <v>3296</v>
      </c>
      <c r="B528" s="59" t="s">
        <v>3210</v>
      </c>
      <c r="C528" s="60">
        <v>60</v>
      </c>
    </row>
    <row r="529" s="44" customFormat="1" customHeight="1" spans="1:3">
      <c r="A529" s="67" t="s">
        <v>3297</v>
      </c>
      <c r="B529" s="59" t="s">
        <v>3210</v>
      </c>
      <c r="C529" s="60">
        <v>60</v>
      </c>
    </row>
    <row r="530" s="44" customFormat="1" customHeight="1" spans="1:3">
      <c r="A530" s="58" t="s">
        <v>3298</v>
      </c>
      <c r="B530" s="59" t="s">
        <v>3210</v>
      </c>
      <c r="C530" s="60">
        <v>60</v>
      </c>
    </row>
    <row r="531" s="44" customFormat="1" customHeight="1" spans="1:3">
      <c r="A531" s="58" t="s">
        <v>3299</v>
      </c>
      <c r="B531" s="59" t="s">
        <v>3210</v>
      </c>
      <c r="C531" s="60">
        <v>100</v>
      </c>
    </row>
    <row r="532" s="44" customFormat="1" customHeight="1" spans="1:3">
      <c r="A532" s="58" t="s">
        <v>3300</v>
      </c>
      <c r="B532" s="59" t="s">
        <v>3210</v>
      </c>
      <c r="C532" s="60">
        <v>80</v>
      </c>
    </row>
    <row r="533" s="44" customFormat="1" customHeight="1" spans="1:3">
      <c r="A533" s="58" t="s">
        <v>3301</v>
      </c>
      <c r="B533" s="59" t="s">
        <v>3210</v>
      </c>
      <c r="C533" s="60">
        <v>40</v>
      </c>
    </row>
    <row r="534" s="44" customFormat="1" customHeight="1" spans="1:3">
      <c r="A534" s="58" t="s">
        <v>3302</v>
      </c>
      <c r="B534" s="59" t="s">
        <v>3210</v>
      </c>
      <c r="C534" s="60">
        <v>100</v>
      </c>
    </row>
    <row r="535" s="44" customFormat="1" customHeight="1" spans="1:3">
      <c r="A535" s="67" t="s">
        <v>3303</v>
      </c>
      <c r="B535" s="59" t="s">
        <v>3210</v>
      </c>
      <c r="C535" s="60">
        <v>60</v>
      </c>
    </row>
    <row r="536" s="44" customFormat="1" customHeight="1" spans="1:3">
      <c r="A536" s="67" t="s">
        <v>3304</v>
      </c>
      <c r="B536" s="59" t="s">
        <v>3210</v>
      </c>
      <c r="C536" s="60">
        <v>60</v>
      </c>
    </row>
    <row r="537" s="44" customFormat="1" customHeight="1" spans="1:3">
      <c r="A537" s="58" t="s">
        <v>3305</v>
      </c>
      <c r="B537" s="59" t="s">
        <v>3210</v>
      </c>
      <c r="C537" s="60">
        <v>40</v>
      </c>
    </row>
    <row r="538" s="44" customFormat="1" customHeight="1" spans="1:3">
      <c r="A538" s="67" t="s">
        <v>3306</v>
      </c>
      <c r="B538" s="59" t="s">
        <v>3210</v>
      </c>
      <c r="C538" s="60">
        <v>40</v>
      </c>
    </row>
    <row r="539" s="44" customFormat="1" customHeight="1" spans="1:3">
      <c r="A539" s="58" t="s">
        <v>3307</v>
      </c>
      <c r="B539" s="59" t="s">
        <v>3210</v>
      </c>
      <c r="C539" s="60">
        <v>40</v>
      </c>
    </row>
    <row r="540" s="44" customFormat="1" customHeight="1" spans="1:3">
      <c r="A540" s="58" t="s">
        <v>3308</v>
      </c>
      <c r="B540" s="59" t="s">
        <v>3210</v>
      </c>
      <c r="C540" s="60">
        <v>200</v>
      </c>
    </row>
    <row r="541" s="44" customFormat="1" customHeight="1" spans="1:3">
      <c r="A541" s="58" t="s">
        <v>3309</v>
      </c>
      <c r="B541" s="59" t="s">
        <v>3210</v>
      </c>
      <c r="C541" s="60">
        <v>200</v>
      </c>
    </row>
    <row r="542" s="44" customFormat="1" customHeight="1" spans="1:3">
      <c r="A542" s="58" t="s">
        <v>3310</v>
      </c>
      <c r="B542" s="59" t="s">
        <v>3311</v>
      </c>
      <c r="C542" s="60">
        <v>100</v>
      </c>
    </row>
    <row r="543" s="44" customFormat="1" customHeight="1" spans="1:3">
      <c r="A543" s="58" t="s">
        <v>3312</v>
      </c>
      <c r="B543" s="59" t="s">
        <v>3311</v>
      </c>
      <c r="C543" s="60">
        <v>300</v>
      </c>
    </row>
    <row r="544" s="44" customFormat="1" customHeight="1" spans="1:3">
      <c r="A544" s="58" t="s">
        <v>3313</v>
      </c>
      <c r="B544" s="59" t="s">
        <v>3311</v>
      </c>
      <c r="C544" s="60">
        <v>200</v>
      </c>
    </row>
    <row r="545" s="44" customFormat="1" customHeight="1" spans="1:3">
      <c r="A545" s="58" t="s">
        <v>3314</v>
      </c>
      <c r="B545" s="59" t="s">
        <v>3311</v>
      </c>
      <c r="C545" s="60">
        <v>200</v>
      </c>
    </row>
    <row r="546" s="44" customFormat="1" customHeight="1" spans="1:3">
      <c r="A546" s="58" t="s">
        <v>3315</v>
      </c>
      <c r="B546" s="59" t="s">
        <v>3311</v>
      </c>
      <c r="C546" s="60">
        <v>240</v>
      </c>
    </row>
    <row r="547" s="44" customFormat="1" customHeight="1" spans="1:3">
      <c r="A547" s="58" t="s">
        <v>3316</v>
      </c>
      <c r="B547" s="59" t="s">
        <v>3311</v>
      </c>
      <c r="C547" s="60">
        <v>300</v>
      </c>
    </row>
    <row r="548" s="44" customFormat="1" customHeight="1" spans="1:3">
      <c r="A548" s="58" t="s">
        <v>3317</v>
      </c>
      <c r="B548" s="59" t="s">
        <v>3311</v>
      </c>
      <c r="C548" s="60">
        <v>160</v>
      </c>
    </row>
    <row r="549" s="44" customFormat="1" customHeight="1" spans="1:3">
      <c r="A549" s="58" t="s">
        <v>3318</v>
      </c>
      <c r="B549" s="59" t="s">
        <v>3311</v>
      </c>
      <c r="C549" s="60">
        <v>400</v>
      </c>
    </row>
    <row r="550" s="44" customFormat="1" customHeight="1" spans="1:3">
      <c r="A550" s="58" t="s">
        <v>2205</v>
      </c>
      <c r="B550" s="59" t="s">
        <v>3311</v>
      </c>
      <c r="C550" s="60">
        <v>200</v>
      </c>
    </row>
    <row r="551" s="44" customFormat="1" customHeight="1" spans="1:3">
      <c r="A551" s="58" t="s">
        <v>3319</v>
      </c>
      <c r="B551" s="59" t="s">
        <v>3311</v>
      </c>
      <c r="C551" s="60">
        <v>300</v>
      </c>
    </row>
    <row r="552" s="44" customFormat="1" customHeight="1" spans="1:3">
      <c r="A552" s="58" t="s">
        <v>3320</v>
      </c>
      <c r="B552" s="59" t="s">
        <v>3311</v>
      </c>
      <c r="C552" s="60">
        <v>700</v>
      </c>
    </row>
    <row r="553" s="44" customFormat="1" customHeight="1" spans="1:3">
      <c r="A553" s="58" t="s">
        <v>3321</v>
      </c>
      <c r="B553" s="59" t="s">
        <v>3311</v>
      </c>
      <c r="C553" s="60">
        <v>120</v>
      </c>
    </row>
    <row r="554" s="44" customFormat="1" customHeight="1" spans="1:3">
      <c r="A554" s="58" t="s">
        <v>3322</v>
      </c>
      <c r="B554" s="59" t="s">
        <v>3311</v>
      </c>
      <c r="C554" s="60">
        <v>700</v>
      </c>
    </row>
    <row r="555" s="44" customFormat="1" customHeight="1" spans="1:3">
      <c r="A555" s="58" t="s">
        <v>3323</v>
      </c>
      <c r="B555" s="59" t="s">
        <v>3311</v>
      </c>
      <c r="C555" s="60">
        <v>120</v>
      </c>
    </row>
    <row r="556" s="44" customFormat="1" customHeight="1" spans="1:3">
      <c r="A556" s="58" t="s">
        <v>3324</v>
      </c>
      <c r="B556" s="59" t="s">
        <v>3311</v>
      </c>
      <c r="C556" s="60">
        <v>160</v>
      </c>
    </row>
    <row r="557" s="44" customFormat="1" customHeight="1" spans="1:3">
      <c r="A557" s="58" t="s">
        <v>3325</v>
      </c>
      <c r="B557" s="59" t="s">
        <v>3311</v>
      </c>
      <c r="C557" s="60">
        <v>160</v>
      </c>
    </row>
    <row r="558" s="44" customFormat="1" customHeight="1" spans="1:3">
      <c r="A558" s="58" t="s">
        <v>3326</v>
      </c>
      <c r="B558" s="59" t="s">
        <v>3311</v>
      </c>
      <c r="C558" s="60">
        <v>160</v>
      </c>
    </row>
    <row r="559" s="44" customFormat="1" customHeight="1" spans="1:3">
      <c r="A559" s="61" t="s">
        <v>3327</v>
      </c>
      <c r="B559" s="59" t="s">
        <v>3311</v>
      </c>
      <c r="C559" s="60">
        <v>200</v>
      </c>
    </row>
    <row r="560" s="44" customFormat="1" customHeight="1" spans="1:3">
      <c r="A560" s="58" t="s">
        <v>3328</v>
      </c>
      <c r="B560" s="59" t="s">
        <v>3311</v>
      </c>
      <c r="C560" s="60">
        <v>160</v>
      </c>
    </row>
    <row r="561" s="44" customFormat="1" customHeight="1" spans="1:3">
      <c r="A561" s="58" t="s">
        <v>3329</v>
      </c>
      <c r="B561" s="59" t="s">
        <v>3311</v>
      </c>
      <c r="C561" s="60">
        <v>100</v>
      </c>
    </row>
    <row r="562" s="44" customFormat="1" customHeight="1" spans="1:3">
      <c r="A562" s="58" t="s">
        <v>3330</v>
      </c>
      <c r="B562" s="59" t="s">
        <v>3311</v>
      </c>
      <c r="C562" s="60">
        <v>160</v>
      </c>
    </row>
    <row r="563" s="44" customFormat="1" customHeight="1" spans="1:3">
      <c r="A563" s="58" t="s">
        <v>3331</v>
      </c>
      <c r="B563" s="59" t="s">
        <v>3311</v>
      </c>
      <c r="C563" s="60">
        <v>220</v>
      </c>
    </row>
    <row r="564" s="44" customFormat="1" customHeight="1" spans="1:3">
      <c r="A564" s="61" t="s">
        <v>3332</v>
      </c>
      <c r="B564" s="59" t="s">
        <v>3311</v>
      </c>
      <c r="C564" s="60">
        <v>200</v>
      </c>
    </row>
    <row r="565" s="44" customFormat="1" customHeight="1" spans="1:3">
      <c r="A565" s="58" t="s">
        <v>3333</v>
      </c>
      <c r="B565" s="59" t="s">
        <v>3311</v>
      </c>
      <c r="C565" s="60">
        <v>200</v>
      </c>
    </row>
    <row r="566" s="44" customFormat="1" customHeight="1" spans="1:3">
      <c r="A566" s="58" t="s">
        <v>3334</v>
      </c>
      <c r="B566" s="59" t="s">
        <v>3311</v>
      </c>
      <c r="C566" s="60">
        <v>160</v>
      </c>
    </row>
    <row r="567" s="44" customFormat="1" customHeight="1" spans="1:3">
      <c r="A567" s="58" t="s">
        <v>3335</v>
      </c>
      <c r="B567" s="59" t="s">
        <v>3311</v>
      </c>
      <c r="C567" s="60">
        <v>200</v>
      </c>
    </row>
    <row r="568" s="44" customFormat="1" customHeight="1" spans="1:3">
      <c r="A568" s="58" t="s">
        <v>3336</v>
      </c>
      <c r="B568" s="59" t="s">
        <v>3311</v>
      </c>
      <c r="C568" s="60">
        <v>200</v>
      </c>
    </row>
    <row r="569" s="44" customFormat="1" customHeight="1" spans="1:3">
      <c r="A569" s="58" t="s">
        <v>3337</v>
      </c>
      <c r="B569" s="59" t="s">
        <v>3311</v>
      </c>
      <c r="C569" s="60">
        <v>100</v>
      </c>
    </row>
    <row r="570" s="44" customFormat="1" customHeight="1" spans="1:3">
      <c r="A570" s="58" t="s">
        <v>3338</v>
      </c>
      <c r="B570" s="59" t="s">
        <v>3311</v>
      </c>
      <c r="C570" s="60">
        <v>400</v>
      </c>
    </row>
    <row r="571" s="44" customFormat="1" customHeight="1" spans="1:3">
      <c r="A571" s="58" t="s">
        <v>3339</v>
      </c>
      <c r="B571" s="59" t="s">
        <v>3311</v>
      </c>
      <c r="C571" s="60">
        <v>300</v>
      </c>
    </row>
    <row r="572" s="44" customFormat="1" customHeight="1" spans="1:3">
      <c r="A572" s="58" t="s">
        <v>3340</v>
      </c>
      <c r="B572" s="59" t="s">
        <v>3311</v>
      </c>
      <c r="C572" s="60">
        <v>160</v>
      </c>
    </row>
    <row r="573" s="44" customFormat="1" customHeight="1" spans="1:3">
      <c r="A573" s="58" t="s">
        <v>3341</v>
      </c>
      <c r="B573" s="59" t="s">
        <v>3311</v>
      </c>
      <c r="C573" s="60">
        <v>300</v>
      </c>
    </row>
    <row r="574" s="44" customFormat="1" customHeight="1" spans="1:3">
      <c r="A574" s="58" t="s">
        <v>3342</v>
      </c>
      <c r="B574" s="59" t="s">
        <v>3311</v>
      </c>
      <c r="C574" s="60">
        <v>160</v>
      </c>
    </row>
    <row r="575" s="44" customFormat="1" customHeight="1" spans="1:3">
      <c r="A575" s="58" t="s">
        <v>3343</v>
      </c>
      <c r="B575" s="59" t="s">
        <v>3311</v>
      </c>
      <c r="C575" s="60">
        <v>100</v>
      </c>
    </row>
    <row r="576" s="44" customFormat="1" customHeight="1" spans="1:3">
      <c r="A576" s="58" t="s">
        <v>3344</v>
      </c>
      <c r="B576" s="59" t="s">
        <v>3311</v>
      </c>
      <c r="C576" s="60">
        <v>220</v>
      </c>
    </row>
    <row r="577" s="44" customFormat="1" customHeight="1" spans="1:3">
      <c r="A577" s="58" t="s">
        <v>3345</v>
      </c>
      <c r="B577" s="59" t="s">
        <v>3311</v>
      </c>
      <c r="C577" s="60">
        <v>60</v>
      </c>
    </row>
    <row r="578" s="44" customFormat="1" customHeight="1" spans="1:3">
      <c r="A578" s="58" t="s">
        <v>3346</v>
      </c>
      <c r="B578" s="59" t="s">
        <v>3311</v>
      </c>
      <c r="C578" s="60">
        <v>200</v>
      </c>
    </row>
    <row r="579" s="44" customFormat="1" customHeight="1" spans="1:3">
      <c r="A579" s="58" t="s">
        <v>3347</v>
      </c>
      <c r="B579" s="59" t="s">
        <v>3311</v>
      </c>
      <c r="C579" s="60">
        <v>80</v>
      </c>
    </row>
    <row r="580" s="44" customFormat="1" customHeight="1" spans="1:3">
      <c r="A580" s="58" t="s">
        <v>3348</v>
      </c>
      <c r="B580" s="59" t="s">
        <v>3311</v>
      </c>
      <c r="C580" s="60">
        <v>300</v>
      </c>
    </row>
    <row r="581" s="44" customFormat="1" customHeight="1" spans="1:3">
      <c r="A581" s="58" t="s">
        <v>3349</v>
      </c>
      <c r="B581" s="59" t="s">
        <v>3311</v>
      </c>
      <c r="C581" s="60">
        <v>240</v>
      </c>
    </row>
    <row r="582" s="44" customFormat="1" customHeight="1" spans="1:3">
      <c r="A582" s="58" t="s">
        <v>3350</v>
      </c>
      <c r="B582" s="59" t="s">
        <v>3311</v>
      </c>
      <c r="C582" s="60">
        <v>200</v>
      </c>
    </row>
    <row r="583" s="44" customFormat="1" customHeight="1" spans="1:3">
      <c r="A583" s="58" t="s">
        <v>3351</v>
      </c>
      <c r="B583" s="59" t="s">
        <v>3311</v>
      </c>
      <c r="C583" s="60">
        <v>200</v>
      </c>
    </row>
    <row r="584" s="44" customFormat="1" customHeight="1" spans="1:3">
      <c r="A584" s="58" t="s">
        <v>3352</v>
      </c>
      <c r="B584" s="59" t="s">
        <v>3311</v>
      </c>
      <c r="C584" s="60">
        <v>220</v>
      </c>
    </row>
    <row r="585" s="44" customFormat="1" customHeight="1" spans="1:3">
      <c r="A585" s="58" t="s">
        <v>3353</v>
      </c>
      <c r="B585" s="59" t="s">
        <v>3311</v>
      </c>
      <c r="C585" s="60">
        <v>240</v>
      </c>
    </row>
    <row r="586" s="44" customFormat="1" customHeight="1" spans="1:3">
      <c r="A586" s="58" t="s">
        <v>3354</v>
      </c>
      <c r="B586" s="59" t="s">
        <v>3311</v>
      </c>
      <c r="C586" s="60">
        <v>200</v>
      </c>
    </row>
    <row r="587" s="44" customFormat="1" customHeight="1" spans="1:3">
      <c r="A587" s="58" t="s">
        <v>3355</v>
      </c>
      <c r="B587" s="59" t="s">
        <v>3311</v>
      </c>
      <c r="C587" s="60">
        <v>200</v>
      </c>
    </row>
    <row r="588" s="44" customFormat="1" customHeight="1" spans="1:3">
      <c r="A588" s="58" t="s">
        <v>3356</v>
      </c>
      <c r="B588" s="59" t="s">
        <v>3357</v>
      </c>
      <c r="C588" s="60">
        <v>360</v>
      </c>
    </row>
    <row r="589" s="44" customFormat="1" customHeight="1" spans="1:3">
      <c r="A589" s="58" t="s">
        <v>3358</v>
      </c>
      <c r="B589" s="59" t="s">
        <v>3357</v>
      </c>
      <c r="C589" s="60">
        <v>100</v>
      </c>
    </row>
    <row r="590" s="44" customFormat="1" customHeight="1" spans="1:3">
      <c r="A590" s="58" t="s">
        <v>3359</v>
      </c>
      <c r="B590" s="59" t="s">
        <v>3357</v>
      </c>
      <c r="C590" s="60">
        <v>100</v>
      </c>
    </row>
    <row r="591" s="44" customFormat="1" customHeight="1" spans="1:3">
      <c r="A591" s="58" t="s">
        <v>3360</v>
      </c>
      <c r="B591" s="59" t="s">
        <v>3357</v>
      </c>
      <c r="C591" s="60">
        <v>220</v>
      </c>
    </row>
    <row r="592" s="44" customFormat="1" customHeight="1" spans="1:3">
      <c r="A592" s="58" t="s">
        <v>3361</v>
      </c>
      <c r="B592" s="59" t="s">
        <v>3357</v>
      </c>
      <c r="C592" s="60">
        <v>300</v>
      </c>
    </row>
    <row r="593" s="44" customFormat="1" customHeight="1" spans="1:3">
      <c r="A593" s="58" t="s">
        <v>3362</v>
      </c>
      <c r="B593" s="59" t="s">
        <v>3357</v>
      </c>
      <c r="C593" s="60">
        <v>220</v>
      </c>
    </row>
    <row r="594" s="44" customFormat="1" customHeight="1" spans="1:3">
      <c r="A594" s="58" t="s">
        <v>3363</v>
      </c>
      <c r="B594" s="59" t="s">
        <v>3357</v>
      </c>
      <c r="C594" s="60">
        <v>120</v>
      </c>
    </row>
    <row r="595" s="44" customFormat="1" customHeight="1" spans="1:3">
      <c r="A595" s="58" t="s">
        <v>3364</v>
      </c>
      <c r="B595" s="59" t="s">
        <v>3357</v>
      </c>
      <c r="C595" s="60">
        <v>160</v>
      </c>
    </row>
    <row r="596" s="44" customFormat="1" customHeight="1" spans="1:3">
      <c r="A596" s="58" t="s">
        <v>3365</v>
      </c>
      <c r="B596" s="59" t="s">
        <v>3357</v>
      </c>
      <c r="C596" s="60">
        <v>320</v>
      </c>
    </row>
    <row r="597" s="44" customFormat="1" customHeight="1" spans="1:3">
      <c r="A597" s="58" t="s">
        <v>3366</v>
      </c>
      <c r="B597" s="59" t="s">
        <v>3357</v>
      </c>
      <c r="C597" s="60">
        <v>140</v>
      </c>
    </row>
    <row r="598" s="44" customFormat="1" customHeight="1" spans="1:3">
      <c r="A598" s="58" t="s">
        <v>3367</v>
      </c>
      <c r="B598" s="59" t="s">
        <v>3357</v>
      </c>
      <c r="C598" s="60">
        <v>120</v>
      </c>
    </row>
    <row r="599" s="44" customFormat="1" customHeight="1" spans="1:3">
      <c r="A599" s="58" t="s">
        <v>3368</v>
      </c>
      <c r="B599" s="59" t="s">
        <v>3357</v>
      </c>
      <c r="C599" s="60">
        <v>220</v>
      </c>
    </row>
    <row r="600" s="44" customFormat="1" customHeight="1" spans="1:3">
      <c r="A600" s="58" t="s">
        <v>3369</v>
      </c>
      <c r="B600" s="59" t="s">
        <v>3357</v>
      </c>
      <c r="C600" s="60">
        <v>120</v>
      </c>
    </row>
    <row r="601" s="44" customFormat="1" customHeight="1" spans="1:3">
      <c r="A601" s="58" t="s">
        <v>3370</v>
      </c>
      <c r="B601" s="59" t="s">
        <v>3357</v>
      </c>
      <c r="C601" s="60">
        <v>120</v>
      </c>
    </row>
    <row r="602" s="44" customFormat="1" customHeight="1" spans="1:3">
      <c r="A602" s="58" t="s">
        <v>3371</v>
      </c>
      <c r="B602" s="59" t="s">
        <v>3357</v>
      </c>
      <c r="C602" s="60">
        <v>120</v>
      </c>
    </row>
    <row r="603" s="44" customFormat="1" customHeight="1" spans="1:3">
      <c r="A603" s="58" t="s">
        <v>3372</v>
      </c>
      <c r="B603" s="59" t="s">
        <v>3357</v>
      </c>
      <c r="C603" s="60">
        <v>120</v>
      </c>
    </row>
    <row r="604" s="44" customFormat="1" customHeight="1" spans="1:3">
      <c r="A604" s="58" t="s">
        <v>3373</v>
      </c>
      <c r="B604" s="59" t="s">
        <v>3357</v>
      </c>
      <c r="C604" s="60">
        <v>100</v>
      </c>
    </row>
    <row r="605" s="44" customFormat="1" customHeight="1" spans="1:3">
      <c r="A605" s="58" t="s">
        <v>3374</v>
      </c>
      <c r="B605" s="59" t="s">
        <v>3357</v>
      </c>
      <c r="C605" s="60">
        <v>240</v>
      </c>
    </row>
    <row r="606" s="44" customFormat="1" customHeight="1" spans="1:3">
      <c r="A606" s="58" t="s">
        <v>3375</v>
      </c>
      <c r="B606" s="59" t="s">
        <v>3357</v>
      </c>
      <c r="C606" s="60">
        <v>220</v>
      </c>
    </row>
    <row r="607" s="44" customFormat="1" customHeight="1" spans="1:3">
      <c r="A607" s="58" t="s">
        <v>3376</v>
      </c>
      <c r="B607" s="59" t="s">
        <v>3357</v>
      </c>
      <c r="C607" s="60">
        <v>240</v>
      </c>
    </row>
    <row r="608" s="44" customFormat="1" customHeight="1" spans="1:3">
      <c r="A608" s="58" t="s">
        <v>3377</v>
      </c>
      <c r="B608" s="59" t="s">
        <v>3357</v>
      </c>
      <c r="C608" s="60">
        <v>120</v>
      </c>
    </row>
    <row r="609" s="44" customFormat="1" customHeight="1" spans="1:3">
      <c r="A609" s="58" t="s">
        <v>3378</v>
      </c>
      <c r="B609" s="59" t="s">
        <v>3357</v>
      </c>
      <c r="C609" s="60">
        <v>100</v>
      </c>
    </row>
    <row r="610" s="44" customFormat="1" customHeight="1" spans="1:3">
      <c r="A610" s="58" t="s">
        <v>3379</v>
      </c>
      <c r="B610" s="59" t="s">
        <v>3357</v>
      </c>
      <c r="C610" s="60">
        <v>100</v>
      </c>
    </row>
    <row r="611" s="44" customFormat="1" customHeight="1" spans="1:3">
      <c r="A611" s="58" t="s">
        <v>3380</v>
      </c>
      <c r="B611" s="59" t="s">
        <v>3357</v>
      </c>
      <c r="C611" s="60">
        <v>160</v>
      </c>
    </row>
    <row r="612" s="44" customFormat="1" customHeight="1" spans="1:3">
      <c r="A612" s="58" t="s">
        <v>3381</v>
      </c>
      <c r="B612" s="59" t="s">
        <v>3357</v>
      </c>
      <c r="C612" s="60">
        <v>180</v>
      </c>
    </row>
    <row r="613" s="44" customFormat="1" customHeight="1" spans="1:3">
      <c r="A613" s="58" t="s">
        <v>3382</v>
      </c>
      <c r="B613" s="59" t="s">
        <v>3357</v>
      </c>
      <c r="C613" s="60">
        <v>180</v>
      </c>
    </row>
    <row r="614" s="44" customFormat="1" customHeight="1" spans="1:3">
      <c r="A614" s="58" t="s">
        <v>3383</v>
      </c>
      <c r="B614" s="59" t="s">
        <v>3357</v>
      </c>
      <c r="C614" s="60">
        <v>200</v>
      </c>
    </row>
    <row r="615" s="44" customFormat="1" customHeight="1" spans="1:3">
      <c r="A615" s="58" t="s">
        <v>3384</v>
      </c>
      <c r="B615" s="59" t="s">
        <v>3357</v>
      </c>
      <c r="C615" s="60">
        <v>120</v>
      </c>
    </row>
    <row r="616" s="44" customFormat="1" customHeight="1" spans="1:3">
      <c r="A616" s="58" t="s">
        <v>3385</v>
      </c>
      <c r="B616" s="59" t="s">
        <v>3357</v>
      </c>
      <c r="C616" s="60">
        <v>100</v>
      </c>
    </row>
    <row r="617" s="44" customFormat="1" customHeight="1" spans="1:3">
      <c r="A617" s="67" t="s">
        <v>3386</v>
      </c>
      <c r="B617" s="59" t="s">
        <v>3357</v>
      </c>
      <c r="C617" s="60">
        <v>140</v>
      </c>
    </row>
    <row r="618" s="44" customFormat="1" customHeight="1" spans="1:3">
      <c r="A618" s="58" t="s">
        <v>3387</v>
      </c>
      <c r="B618" s="59" t="s">
        <v>3357</v>
      </c>
      <c r="C618" s="60">
        <v>100</v>
      </c>
    </row>
    <row r="619" s="44" customFormat="1" customHeight="1" spans="1:3">
      <c r="A619" s="58" t="s">
        <v>3388</v>
      </c>
      <c r="B619" s="59" t="s">
        <v>3357</v>
      </c>
      <c r="C619" s="60">
        <v>120</v>
      </c>
    </row>
    <row r="620" s="44" customFormat="1" customHeight="1" spans="1:3">
      <c r="A620" s="58" t="s">
        <v>3389</v>
      </c>
      <c r="B620" s="59" t="s">
        <v>3357</v>
      </c>
      <c r="C620" s="60">
        <v>120</v>
      </c>
    </row>
    <row r="621" s="44" customFormat="1" customHeight="1" spans="1:3">
      <c r="A621" s="58" t="s">
        <v>3390</v>
      </c>
      <c r="B621" s="59" t="s">
        <v>3357</v>
      </c>
      <c r="C621" s="60">
        <v>100</v>
      </c>
    </row>
    <row r="622" s="44" customFormat="1" customHeight="1" spans="1:3">
      <c r="A622" s="58" t="s">
        <v>3391</v>
      </c>
      <c r="B622" s="59" t="s">
        <v>3357</v>
      </c>
      <c r="C622" s="60">
        <v>220</v>
      </c>
    </row>
    <row r="623" s="44" customFormat="1" customHeight="1" spans="1:3">
      <c r="A623" s="58" t="s">
        <v>3392</v>
      </c>
      <c r="B623" s="59" t="s">
        <v>3357</v>
      </c>
      <c r="C623" s="60">
        <v>280</v>
      </c>
    </row>
    <row r="624" s="44" customFormat="1" customHeight="1" spans="1:3">
      <c r="A624" s="58" t="s">
        <v>3393</v>
      </c>
      <c r="B624" s="59" t="s">
        <v>3357</v>
      </c>
      <c r="C624" s="60">
        <v>220</v>
      </c>
    </row>
    <row r="625" s="44" customFormat="1" customHeight="1" spans="1:3">
      <c r="A625" s="67" t="s">
        <v>3394</v>
      </c>
      <c r="B625" s="59" t="s">
        <v>3357</v>
      </c>
      <c r="C625" s="60">
        <v>220</v>
      </c>
    </row>
    <row r="626" s="44" customFormat="1" customHeight="1" spans="1:3">
      <c r="A626" s="58" t="s">
        <v>3395</v>
      </c>
      <c r="B626" s="59" t="s">
        <v>3357</v>
      </c>
      <c r="C626" s="60">
        <v>220</v>
      </c>
    </row>
    <row r="627" s="44" customFormat="1" customHeight="1" spans="1:3">
      <c r="A627" s="61" t="s">
        <v>3396</v>
      </c>
      <c r="B627" s="59" t="s">
        <v>3357</v>
      </c>
      <c r="C627" s="60">
        <v>60</v>
      </c>
    </row>
    <row r="628" s="44" customFormat="1" customHeight="1" spans="1:3">
      <c r="A628" s="58" t="s">
        <v>3397</v>
      </c>
      <c r="B628" s="59" t="s">
        <v>3357</v>
      </c>
      <c r="C628" s="60">
        <v>100</v>
      </c>
    </row>
    <row r="629" s="44" customFormat="1" customHeight="1" spans="1:3">
      <c r="A629" s="58" t="s">
        <v>3398</v>
      </c>
      <c r="B629" s="59" t="s">
        <v>3357</v>
      </c>
      <c r="C629" s="60">
        <v>240</v>
      </c>
    </row>
    <row r="630" s="44" customFormat="1" customHeight="1" spans="1:3">
      <c r="A630" s="58" t="s">
        <v>3399</v>
      </c>
      <c r="B630" s="59" t="s">
        <v>3357</v>
      </c>
      <c r="C630" s="60">
        <v>180</v>
      </c>
    </row>
    <row r="631" s="44" customFormat="1" customHeight="1" spans="1:3">
      <c r="A631" s="58" t="s">
        <v>3400</v>
      </c>
      <c r="B631" s="59" t="s">
        <v>3357</v>
      </c>
      <c r="C631" s="60">
        <v>160</v>
      </c>
    </row>
    <row r="632" s="44" customFormat="1" customHeight="1" spans="1:3">
      <c r="A632" s="58" t="s">
        <v>3401</v>
      </c>
      <c r="B632" s="59" t="s">
        <v>3357</v>
      </c>
      <c r="C632" s="60">
        <v>280</v>
      </c>
    </row>
    <row r="633" s="44" customFormat="1" customHeight="1" spans="1:3">
      <c r="A633" s="58" t="s">
        <v>3402</v>
      </c>
      <c r="B633" s="59" t="s">
        <v>3357</v>
      </c>
      <c r="C633" s="60">
        <v>240</v>
      </c>
    </row>
    <row r="634" s="44" customFormat="1" customHeight="1" spans="1:3">
      <c r="A634" s="67" t="s">
        <v>3394</v>
      </c>
      <c r="B634" s="59" t="s">
        <v>3357</v>
      </c>
      <c r="C634" s="60">
        <v>100</v>
      </c>
    </row>
    <row r="635" s="44" customFormat="1" customHeight="1" spans="1:3">
      <c r="A635" s="58" t="s">
        <v>3403</v>
      </c>
      <c r="B635" s="59" t="s">
        <v>3357</v>
      </c>
      <c r="C635" s="60">
        <v>280</v>
      </c>
    </row>
    <row r="636" s="44" customFormat="1" customHeight="1" spans="1:3">
      <c r="A636" s="58" t="s">
        <v>3404</v>
      </c>
      <c r="B636" s="59" t="s">
        <v>3357</v>
      </c>
      <c r="C636" s="60">
        <v>80</v>
      </c>
    </row>
    <row r="637" s="44" customFormat="1" customHeight="1" spans="1:3">
      <c r="A637" s="58" t="s">
        <v>3405</v>
      </c>
      <c r="B637" s="59" t="s">
        <v>3357</v>
      </c>
      <c r="C637" s="60">
        <v>200</v>
      </c>
    </row>
    <row r="638" s="44" customFormat="1" customHeight="1" spans="1:3">
      <c r="A638" s="58" t="s">
        <v>3406</v>
      </c>
      <c r="B638" s="59" t="s">
        <v>3357</v>
      </c>
      <c r="C638" s="60">
        <v>240</v>
      </c>
    </row>
    <row r="639" s="44" customFormat="1" customHeight="1" spans="1:3">
      <c r="A639" s="58" t="s">
        <v>3407</v>
      </c>
      <c r="B639" s="59" t="s">
        <v>3357</v>
      </c>
      <c r="C639" s="60">
        <v>140</v>
      </c>
    </row>
    <row r="640" s="44" customFormat="1" customHeight="1" spans="1:3">
      <c r="A640" s="58" t="s">
        <v>3408</v>
      </c>
      <c r="B640" s="59" t="s">
        <v>3357</v>
      </c>
      <c r="C640" s="60">
        <v>280</v>
      </c>
    </row>
    <row r="641" s="44" customFormat="1" customHeight="1" spans="1:3">
      <c r="A641" s="58" t="s">
        <v>3409</v>
      </c>
      <c r="B641" s="59" t="s">
        <v>3357</v>
      </c>
      <c r="C641" s="60">
        <v>80</v>
      </c>
    </row>
    <row r="642" s="44" customFormat="1" customHeight="1" spans="1:3">
      <c r="A642" s="58" t="s">
        <v>3410</v>
      </c>
      <c r="B642" s="59" t="s">
        <v>3357</v>
      </c>
      <c r="C642" s="60">
        <v>160</v>
      </c>
    </row>
    <row r="643" s="44" customFormat="1" customHeight="1" spans="1:3">
      <c r="A643" s="58" t="s">
        <v>3411</v>
      </c>
      <c r="B643" s="59" t="s">
        <v>3357</v>
      </c>
      <c r="C643" s="60">
        <v>120</v>
      </c>
    </row>
    <row r="644" s="44" customFormat="1" customHeight="1" spans="1:3">
      <c r="A644" s="58" t="s">
        <v>3412</v>
      </c>
      <c r="B644" s="59" t="s">
        <v>3357</v>
      </c>
      <c r="C644" s="60">
        <v>260</v>
      </c>
    </row>
    <row r="645" s="44" customFormat="1" customHeight="1" spans="1:3">
      <c r="A645" s="58" t="s">
        <v>3413</v>
      </c>
      <c r="B645" s="59" t="s">
        <v>3357</v>
      </c>
      <c r="C645" s="60">
        <v>140</v>
      </c>
    </row>
    <row r="646" s="44" customFormat="1" customHeight="1" spans="1:3">
      <c r="A646" s="58" t="s">
        <v>3414</v>
      </c>
      <c r="B646" s="59" t="s">
        <v>3357</v>
      </c>
      <c r="C646" s="60">
        <v>100</v>
      </c>
    </row>
    <row r="647" s="44" customFormat="1" customHeight="1" spans="1:3">
      <c r="A647" s="58" t="s">
        <v>3415</v>
      </c>
      <c r="B647" s="59" t="s">
        <v>3357</v>
      </c>
      <c r="C647" s="60">
        <v>100</v>
      </c>
    </row>
    <row r="648" s="44" customFormat="1" customHeight="1" spans="1:3">
      <c r="A648" s="58" t="s">
        <v>3416</v>
      </c>
      <c r="B648" s="59" t="s">
        <v>3357</v>
      </c>
      <c r="C648" s="60">
        <v>140</v>
      </c>
    </row>
    <row r="649" s="44" customFormat="1" customHeight="1" spans="1:3">
      <c r="A649" s="58" t="s">
        <v>3417</v>
      </c>
      <c r="B649" s="59" t="s">
        <v>3357</v>
      </c>
      <c r="C649" s="60">
        <v>220</v>
      </c>
    </row>
    <row r="650" s="44" customFormat="1" customHeight="1" spans="1:3">
      <c r="A650" s="67" t="s">
        <v>3418</v>
      </c>
      <c r="B650" s="59" t="s">
        <v>3357</v>
      </c>
      <c r="C650" s="60">
        <v>140</v>
      </c>
    </row>
    <row r="651" s="44" customFormat="1" customHeight="1" spans="1:3">
      <c r="A651" s="67" t="s">
        <v>3419</v>
      </c>
      <c r="B651" s="59" t="s">
        <v>3357</v>
      </c>
      <c r="C651" s="60">
        <v>100</v>
      </c>
    </row>
    <row r="652" s="44" customFormat="1" customHeight="1" spans="1:3">
      <c r="A652" s="58" t="s">
        <v>3420</v>
      </c>
      <c r="B652" s="59" t="s">
        <v>3357</v>
      </c>
      <c r="C652" s="60">
        <v>300</v>
      </c>
    </row>
    <row r="653" s="44" customFormat="1" customHeight="1" spans="1:3">
      <c r="A653" s="58" t="s">
        <v>3421</v>
      </c>
      <c r="B653" s="59" t="s">
        <v>3357</v>
      </c>
      <c r="C653" s="60">
        <v>120</v>
      </c>
    </row>
    <row r="654" s="44" customFormat="1" customHeight="1" spans="1:3">
      <c r="A654" s="58" t="s">
        <v>3422</v>
      </c>
      <c r="B654" s="59" t="s">
        <v>3357</v>
      </c>
      <c r="C654" s="60">
        <v>140</v>
      </c>
    </row>
    <row r="655" s="44" customFormat="1" customHeight="1" spans="1:3">
      <c r="A655" s="58" t="s">
        <v>3423</v>
      </c>
      <c r="B655" s="59" t="s">
        <v>3357</v>
      </c>
      <c r="C655" s="60">
        <v>120</v>
      </c>
    </row>
    <row r="656" s="44" customFormat="1" customHeight="1" spans="1:3">
      <c r="A656" s="58" t="s">
        <v>3424</v>
      </c>
      <c r="B656" s="59" t="s">
        <v>3357</v>
      </c>
      <c r="C656" s="60">
        <v>160</v>
      </c>
    </row>
    <row r="657" s="44" customFormat="1" customHeight="1" spans="1:3">
      <c r="A657" s="58" t="s">
        <v>3425</v>
      </c>
      <c r="B657" s="59" t="s">
        <v>3357</v>
      </c>
      <c r="C657" s="60">
        <v>60</v>
      </c>
    </row>
    <row r="658" s="44" customFormat="1" customHeight="1" spans="1:3">
      <c r="A658" s="58" t="s">
        <v>3426</v>
      </c>
      <c r="B658" s="59" t="s">
        <v>3357</v>
      </c>
      <c r="C658" s="60">
        <v>100</v>
      </c>
    </row>
    <row r="659" s="44" customFormat="1" customHeight="1" spans="1:3">
      <c r="A659" s="58" t="s">
        <v>3427</v>
      </c>
      <c r="B659" s="59" t="s">
        <v>3357</v>
      </c>
      <c r="C659" s="60">
        <v>120</v>
      </c>
    </row>
    <row r="660" s="44" customFormat="1" customHeight="1" spans="1:3">
      <c r="A660" s="67" t="s">
        <v>3428</v>
      </c>
      <c r="B660" s="59" t="s">
        <v>3357</v>
      </c>
      <c r="C660" s="60">
        <v>140</v>
      </c>
    </row>
    <row r="661" s="44" customFormat="1" customHeight="1" spans="1:3">
      <c r="A661" s="58" t="s">
        <v>3429</v>
      </c>
      <c r="B661" s="59" t="s">
        <v>3357</v>
      </c>
      <c r="C661" s="60">
        <v>240</v>
      </c>
    </row>
    <row r="662" s="44" customFormat="1" customHeight="1" spans="1:3">
      <c r="A662" s="58" t="s">
        <v>3430</v>
      </c>
      <c r="B662" s="59" t="s">
        <v>3357</v>
      </c>
      <c r="C662" s="60">
        <v>80</v>
      </c>
    </row>
    <row r="663" s="44" customFormat="1" customHeight="1" spans="1:3">
      <c r="A663" s="58" t="s">
        <v>3431</v>
      </c>
      <c r="B663" s="59" t="s">
        <v>3357</v>
      </c>
      <c r="C663" s="60">
        <v>100</v>
      </c>
    </row>
    <row r="664" s="44" customFormat="1" customHeight="1" spans="1:3">
      <c r="A664" s="58" t="s">
        <v>3432</v>
      </c>
      <c r="B664" s="59" t="s">
        <v>3357</v>
      </c>
      <c r="C664" s="60">
        <v>220</v>
      </c>
    </row>
    <row r="665" s="44" customFormat="1" customHeight="1" spans="1:3">
      <c r="A665" s="58" t="s">
        <v>3433</v>
      </c>
      <c r="B665" s="59" t="s">
        <v>3357</v>
      </c>
      <c r="C665" s="60">
        <v>200</v>
      </c>
    </row>
    <row r="666" s="44" customFormat="1" customHeight="1" spans="1:3">
      <c r="A666" s="67" t="s">
        <v>3434</v>
      </c>
      <c r="B666" s="59" t="s">
        <v>3357</v>
      </c>
      <c r="C666" s="60">
        <v>80</v>
      </c>
    </row>
    <row r="667" s="44" customFormat="1" customHeight="1" spans="1:3">
      <c r="A667" s="58" t="s">
        <v>3435</v>
      </c>
      <c r="B667" s="59" t="s">
        <v>3357</v>
      </c>
      <c r="C667" s="60">
        <v>80</v>
      </c>
    </row>
    <row r="668" s="44" customFormat="1" customHeight="1" spans="1:3">
      <c r="A668" s="58" t="s">
        <v>3436</v>
      </c>
      <c r="B668" s="59" t="s">
        <v>3357</v>
      </c>
      <c r="C668" s="60">
        <v>100</v>
      </c>
    </row>
    <row r="669" s="44" customFormat="1" customHeight="1" spans="1:3">
      <c r="A669" s="58" t="s">
        <v>3437</v>
      </c>
      <c r="B669" s="59" t="s">
        <v>3357</v>
      </c>
      <c r="C669" s="60">
        <v>100</v>
      </c>
    </row>
    <row r="670" s="44" customFormat="1" customHeight="1" spans="1:3">
      <c r="A670" s="58" t="s">
        <v>3438</v>
      </c>
      <c r="B670" s="59" t="s">
        <v>3357</v>
      </c>
      <c r="C670" s="60">
        <v>100</v>
      </c>
    </row>
    <row r="671" s="44" customFormat="1" customHeight="1" spans="1:3">
      <c r="A671" s="58" t="s">
        <v>3439</v>
      </c>
      <c r="B671" s="59" t="s">
        <v>3357</v>
      </c>
      <c r="C671" s="60">
        <v>140</v>
      </c>
    </row>
    <row r="672" s="44" customFormat="1" customHeight="1" spans="1:3">
      <c r="A672" s="58" t="s">
        <v>3440</v>
      </c>
      <c r="B672" s="59" t="s">
        <v>3357</v>
      </c>
      <c r="C672" s="60">
        <v>80</v>
      </c>
    </row>
    <row r="673" s="44" customFormat="1" customHeight="1" spans="1:3">
      <c r="A673" s="58" t="s">
        <v>3441</v>
      </c>
      <c r="B673" s="59" t="s">
        <v>3357</v>
      </c>
      <c r="C673" s="60">
        <v>60</v>
      </c>
    </row>
    <row r="674" s="44" customFormat="1" customHeight="1" spans="1:3">
      <c r="A674" s="58" t="s">
        <v>3442</v>
      </c>
      <c r="B674" s="59" t="s">
        <v>3357</v>
      </c>
      <c r="C674" s="60">
        <v>100</v>
      </c>
    </row>
    <row r="675" s="44" customFormat="1" customHeight="1" spans="1:3">
      <c r="A675" s="58" t="s">
        <v>3443</v>
      </c>
      <c r="B675" s="59" t="s">
        <v>3357</v>
      </c>
      <c r="C675" s="60">
        <v>60</v>
      </c>
    </row>
    <row r="676" s="44" customFormat="1" customHeight="1" spans="1:3">
      <c r="A676" s="58" t="s">
        <v>3212</v>
      </c>
      <c r="B676" s="59" t="s">
        <v>3357</v>
      </c>
      <c r="C676" s="60">
        <v>160</v>
      </c>
    </row>
    <row r="677" s="44" customFormat="1" customHeight="1" spans="1:3">
      <c r="A677" s="58" t="s">
        <v>3444</v>
      </c>
      <c r="B677" s="59" t="s">
        <v>3357</v>
      </c>
      <c r="C677" s="60">
        <v>140</v>
      </c>
    </row>
    <row r="678" s="44" customFormat="1" customHeight="1" spans="1:3">
      <c r="A678" s="67" t="s">
        <v>3386</v>
      </c>
      <c r="B678" s="59" t="s">
        <v>3357</v>
      </c>
      <c r="C678" s="60">
        <v>200</v>
      </c>
    </row>
    <row r="679" s="44" customFormat="1" customHeight="1" spans="1:3">
      <c r="A679" s="67" t="s">
        <v>3445</v>
      </c>
      <c r="B679" s="59" t="s">
        <v>3357</v>
      </c>
      <c r="C679" s="60">
        <v>260</v>
      </c>
    </row>
    <row r="680" s="44" customFormat="1" customHeight="1" spans="1:3">
      <c r="A680" s="58" t="s">
        <v>3446</v>
      </c>
      <c r="B680" s="59" t="s">
        <v>3357</v>
      </c>
      <c r="C680" s="60">
        <v>160</v>
      </c>
    </row>
    <row r="681" s="44" customFormat="1" customHeight="1" spans="1:3">
      <c r="A681" s="67" t="s">
        <v>3447</v>
      </c>
      <c r="B681" s="59" t="s">
        <v>3357</v>
      </c>
      <c r="C681" s="60">
        <v>120</v>
      </c>
    </row>
    <row r="682" s="44" customFormat="1" customHeight="1" spans="1:3">
      <c r="A682" s="67" t="s">
        <v>3448</v>
      </c>
      <c r="B682" s="59" t="s">
        <v>3357</v>
      </c>
      <c r="C682" s="60">
        <v>120</v>
      </c>
    </row>
    <row r="683" s="44" customFormat="1" customHeight="1" spans="1:3">
      <c r="A683" s="58" t="s">
        <v>3449</v>
      </c>
      <c r="B683" s="59" t="s">
        <v>3357</v>
      </c>
      <c r="C683" s="60">
        <v>180</v>
      </c>
    </row>
    <row r="684" s="44" customFormat="1" customHeight="1" spans="1:3">
      <c r="A684" s="67" t="s">
        <v>3450</v>
      </c>
      <c r="B684" s="59" t="s">
        <v>3357</v>
      </c>
      <c r="C684" s="60">
        <v>300</v>
      </c>
    </row>
    <row r="685" s="44" customFormat="1" customHeight="1" spans="1:3">
      <c r="A685" s="58" t="s">
        <v>3451</v>
      </c>
      <c r="B685" s="59" t="s">
        <v>3357</v>
      </c>
      <c r="C685" s="60">
        <v>120</v>
      </c>
    </row>
    <row r="686" s="44" customFormat="1" customHeight="1" spans="1:3">
      <c r="A686" s="58" t="s">
        <v>3452</v>
      </c>
      <c r="B686" s="59" t="s">
        <v>3357</v>
      </c>
      <c r="C686" s="60">
        <v>160</v>
      </c>
    </row>
    <row r="687" s="44" customFormat="1" customHeight="1" spans="1:3">
      <c r="A687" s="58" t="s">
        <v>3453</v>
      </c>
      <c r="B687" s="59" t="s">
        <v>3357</v>
      </c>
      <c r="C687" s="60">
        <v>300</v>
      </c>
    </row>
    <row r="688" s="44" customFormat="1" customHeight="1" spans="1:3">
      <c r="A688" s="58" t="s">
        <v>3454</v>
      </c>
      <c r="B688" s="59" t="s">
        <v>3357</v>
      </c>
      <c r="C688" s="60">
        <v>180</v>
      </c>
    </row>
    <row r="689" s="44" customFormat="1" customHeight="1" spans="1:3">
      <c r="A689" s="58" t="s">
        <v>3455</v>
      </c>
      <c r="B689" s="59" t="s">
        <v>3357</v>
      </c>
      <c r="C689" s="60">
        <v>220</v>
      </c>
    </row>
    <row r="690" s="44" customFormat="1" customHeight="1" spans="1:3">
      <c r="A690" s="61" t="s">
        <v>3456</v>
      </c>
      <c r="B690" s="59" t="s">
        <v>3357</v>
      </c>
      <c r="C690" s="60">
        <v>200</v>
      </c>
    </row>
    <row r="691" s="44" customFormat="1" customHeight="1" spans="1:3">
      <c r="A691" s="58" t="s">
        <v>3457</v>
      </c>
      <c r="B691" s="59" t="s">
        <v>3458</v>
      </c>
      <c r="C691" s="60">
        <v>180</v>
      </c>
    </row>
    <row r="692" s="44" customFormat="1" customHeight="1" spans="1:3">
      <c r="A692" s="58" t="s">
        <v>3459</v>
      </c>
      <c r="B692" s="59" t="s">
        <v>3458</v>
      </c>
      <c r="C692" s="60">
        <v>120</v>
      </c>
    </row>
    <row r="693" s="44" customFormat="1" customHeight="1" spans="1:3">
      <c r="A693" s="58" t="s">
        <v>3460</v>
      </c>
      <c r="B693" s="59" t="s">
        <v>3458</v>
      </c>
      <c r="C693" s="60">
        <v>40</v>
      </c>
    </row>
    <row r="694" s="44" customFormat="1" customHeight="1" spans="1:3">
      <c r="A694" s="58" t="s">
        <v>3461</v>
      </c>
      <c r="B694" s="59" t="s">
        <v>3458</v>
      </c>
      <c r="C694" s="60">
        <v>160</v>
      </c>
    </row>
    <row r="695" s="44" customFormat="1" customHeight="1" spans="1:3">
      <c r="A695" s="58" t="s">
        <v>3462</v>
      </c>
      <c r="B695" s="59" t="s">
        <v>3458</v>
      </c>
      <c r="C695" s="60">
        <v>180</v>
      </c>
    </row>
    <row r="696" s="44" customFormat="1" customHeight="1" spans="1:3">
      <c r="A696" s="58" t="s">
        <v>3463</v>
      </c>
      <c r="B696" s="59" t="s">
        <v>3458</v>
      </c>
      <c r="C696" s="60">
        <v>140</v>
      </c>
    </row>
    <row r="697" s="44" customFormat="1" customHeight="1" spans="1:3">
      <c r="A697" s="58" t="s">
        <v>3464</v>
      </c>
      <c r="B697" s="59" t="s">
        <v>3458</v>
      </c>
      <c r="C697" s="60">
        <v>180</v>
      </c>
    </row>
    <row r="698" s="44" customFormat="1" customHeight="1" spans="1:3">
      <c r="A698" s="58" t="s">
        <v>3465</v>
      </c>
      <c r="B698" s="59" t="s">
        <v>3458</v>
      </c>
      <c r="C698" s="60">
        <v>160</v>
      </c>
    </row>
    <row r="699" s="44" customFormat="1" customHeight="1" spans="1:3">
      <c r="A699" s="58" t="s">
        <v>3466</v>
      </c>
      <c r="B699" s="59" t="s">
        <v>3458</v>
      </c>
      <c r="C699" s="60">
        <v>180</v>
      </c>
    </row>
    <row r="700" s="44" customFormat="1" customHeight="1" spans="1:3">
      <c r="A700" s="58" t="s">
        <v>3467</v>
      </c>
      <c r="B700" s="59" t="s">
        <v>3458</v>
      </c>
      <c r="C700" s="60">
        <v>100</v>
      </c>
    </row>
    <row r="701" s="44" customFormat="1" customHeight="1" spans="1:3">
      <c r="A701" s="70" t="s">
        <v>3468</v>
      </c>
      <c r="B701" s="59" t="s">
        <v>3458</v>
      </c>
      <c r="C701" s="60">
        <v>100</v>
      </c>
    </row>
    <row r="702" s="44" customFormat="1" customHeight="1" spans="1:3">
      <c r="A702" s="58" t="s">
        <v>3469</v>
      </c>
      <c r="B702" s="59" t="s">
        <v>3458</v>
      </c>
      <c r="C702" s="60">
        <v>60</v>
      </c>
    </row>
    <row r="703" s="44" customFormat="1" customHeight="1" spans="1:3">
      <c r="A703" s="58" t="s">
        <v>3470</v>
      </c>
      <c r="B703" s="59" t="s">
        <v>3458</v>
      </c>
      <c r="C703" s="60">
        <v>120</v>
      </c>
    </row>
    <row r="704" s="44" customFormat="1" customHeight="1" spans="1:3">
      <c r="A704" s="58" t="s">
        <v>3471</v>
      </c>
      <c r="B704" s="59" t="s">
        <v>3458</v>
      </c>
      <c r="C704" s="60">
        <v>300</v>
      </c>
    </row>
    <row r="705" s="44" customFormat="1" customHeight="1" spans="1:3">
      <c r="A705" s="67" t="s">
        <v>2857</v>
      </c>
      <c r="B705" s="59" t="s">
        <v>3458</v>
      </c>
      <c r="C705" s="60">
        <v>160</v>
      </c>
    </row>
    <row r="706" s="44" customFormat="1" customHeight="1" spans="1:3">
      <c r="A706" s="58" t="s">
        <v>3472</v>
      </c>
      <c r="B706" s="59" t="s">
        <v>3458</v>
      </c>
      <c r="C706" s="60">
        <v>120</v>
      </c>
    </row>
    <row r="707" s="44" customFormat="1" customHeight="1" spans="1:3">
      <c r="A707" s="58" t="s">
        <v>3473</v>
      </c>
      <c r="B707" s="59" t="s">
        <v>3458</v>
      </c>
      <c r="C707" s="60">
        <v>80</v>
      </c>
    </row>
    <row r="708" s="44" customFormat="1" customHeight="1" spans="1:3">
      <c r="A708" s="58" t="s">
        <v>3474</v>
      </c>
      <c r="B708" s="59" t="s">
        <v>3458</v>
      </c>
      <c r="C708" s="60">
        <v>160</v>
      </c>
    </row>
    <row r="709" s="44" customFormat="1" customHeight="1" spans="1:3">
      <c r="A709" s="61" t="s">
        <v>3475</v>
      </c>
      <c r="B709" s="59" t="s">
        <v>3458</v>
      </c>
      <c r="C709" s="60">
        <v>100</v>
      </c>
    </row>
    <row r="710" s="44" customFormat="1" customHeight="1" spans="1:3">
      <c r="A710" s="58" t="s">
        <v>3476</v>
      </c>
      <c r="B710" s="59" t="s">
        <v>3458</v>
      </c>
      <c r="C710" s="60">
        <v>180</v>
      </c>
    </row>
    <row r="711" s="44" customFormat="1" customHeight="1" spans="1:3">
      <c r="A711" s="58" t="s">
        <v>3477</v>
      </c>
      <c r="B711" s="59" t="s">
        <v>3458</v>
      </c>
      <c r="C711" s="60">
        <v>100</v>
      </c>
    </row>
    <row r="712" s="44" customFormat="1" customHeight="1" spans="1:3">
      <c r="A712" s="58" t="s">
        <v>3478</v>
      </c>
      <c r="B712" s="59" t="s">
        <v>3458</v>
      </c>
      <c r="C712" s="60">
        <v>180</v>
      </c>
    </row>
    <row r="713" s="44" customFormat="1" customHeight="1" spans="1:3">
      <c r="A713" s="58" t="s">
        <v>3479</v>
      </c>
      <c r="B713" s="59" t="s">
        <v>3458</v>
      </c>
      <c r="C713" s="60">
        <v>60</v>
      </c>
    </row>
    <row r="714" s="44" customFormat="1" customHeight="1" spans="1:3">
      <c r="A714" s="58" t="s">
        <v>3480</v>
      </c>
      <c r="B714" s="59" t="s">
        <v>3458</v>
      </c>
      <c r="C714" s="60">
        <v>140</v>
      </c>
    </row>
    <row r="715" s="44" customFormat="1" customHeight="1" spans="1:3">
      <c r="A715" s="58" t="s">
        <v>3481</v>
      </c>
      <c r="B715" s="59" t="s">
        <v>3458</v>
      </c>
      <c r="C715" s="60">
        <v>100</v>
      </c>
    </row>
    <row r="716" s="44" customFormat="1" customHeight="1" spans="1:3">
      <c r="A716" s="58" t="s">
        <v>3482</v>
      </c>
      <c r="B716" s="59" t="s">
        <v>3458</v>
      </c>
      <c r="C716" s="60">
        <v>180</v>
      </c>
    </row>
    <row r="717" s="44" customFormat="1" customHeight="1" spans="1:3">
      <c r="A717" s="58" t="s">
        <v>3483</v>
      </c>
      <c r="B717" s="59" t="s">
        <v>3458</v>
      </c>
      <c r="C717" s="60">
        <v>120</v>
      </c>
    </row>
    <row r="718" s="44" customFormat="1" customHeight="1" spans="1:3">
      <c r="A718" s="58" t="s">
        <v>3484</v>
      </c>
      <c r="B718" s="59" t="s">
        <v>3458</v>
      </c>
      <c r="C718" s="60">
        <v>160</v>
      </c>
    </row>
    <row r="719" s="44" customFormat="1" customHeight="1" spans="1:3">
      <c r="A719" s="58" t="s">
        <v>3485</v>
      </c>
      <c r="B719" s="59" t="s">
        <v>3458</v>
      </c>
      <c r="C719" s="60">
        <v>100</v>
      </c>
    </row>
    <row r="720" s="44" customFormat="1" customHeight="1" spans="1:3">
      <c r="A720" s="58" t="s">
        <v>3486</v>
      </c>
      <c r="B720" s="59" t="s">
        <v>3458</v>
      </c>
      <c r="C720" s="60">
        <v>160</v>
      </c>
    </row>
    <row r="721" s="44" customFormat="1" customHeight="1" spans="1:3">
      <c r="A721" s="58" t="s">
        <v>3487</v>
      </c>
      <c r="B721" s="59" t="s">
        <v>3458</v>
      </c>
      <c r="C721" s="60">
        <v>60</v>
      </c>
    </row>
    <row r="722" s="44" customFormat="1" customHeight="1" spans="1:3">
      <c r="A722" s="58" t="s">
        <v>3488</v>
      </c>
      <c r="B722" s="59" t="s">
        <v>3458</v>
      </c>
      <c r="C722" s="60">
        <v>120</v>
      </c>
    </row>
    <row r="723" s="44" customFormat="1" customHeight="1" spans="1:3">
      <c r="A723" s="58" t="s">
        <v>3489</v>
      </c>
      <c r="B723" s="59" t="s">
        <v>3458</v>
      </c>
      <c r="C723" s="60">
        <v>160</v>
      </c>
    </row>
    <row r="724" s="44" customFormat="1" customHeight="1" spans="1:3">
      <c r="A724" s="58" t="s">
        <v>3490</v>
      </c>
      <c r="B724" s="59" t="s">
        <v>3458</v>
      </c>
      <c r="C724" s="60">
        <v>180</v>
      </c>
    </row>
    <row r="725" s="44" customFormat="1" customHeight="1" spans="1:3">
      <c r="A725" s="58" t="s">
        <v>3491</v>
      </c>
      <c r="B725" s="59" t="s">
        <v>3458</v>
      </c>
      <c r="C725" s="60">
        <v>160</v>
      </c>
    </row>
    <row r="726" s="44" customFormat="1" customHeight="1" spans="1:3">
      <c r="A726" s="58" t="s">
        <v>3492</v>
      </c>
      <c r="B726" s="59" t="s">
        <v>3458</v>
      </c>
      <c r="C726" s="60">
        <v>160</v>
      </c>
    </row>
    <row r="727" s="44" customFormat="1" customHeight="1" spans="1:3">
      <c r="A727" s="58" t="s">
        <v>3493</v>
      </c>
      <c r="B727" s="59" t="s">
        <v>3458</v>
      </c>
      <c r="C727" s="60">
        <v>140</v>
      </c>
    </row>
    <row r="728" s="44" customFormat="1" customHeight="1" spans="1:3">
      <c r="A728" s="58" t="s">
        <v>3494</v>
      </c>
      <c r="B728" s="59" t="s">
        <v>3458</v>
      </c>
      <c r="C728" s="60">
        <v>160</v>
      </c>
    </row>
    <row r="729" s="44" customFormat="1" customHeight="1" spans="1:3">
      <c r="A729" s="58" t="s">
        <v>3495</v>
      </c>
      <c r="B729" s="59" t="s">
        <v>3458</v>
      </c>
      <c r="C729" s="60">
        <v>120</v>
      </c>
    </row>
    <row r="730" s="44" customFormat="1" customHeight="1" spans="1:3">
      <c r="A730" s="58" t="s">
        <v>3496</v>
      </c>
      <c r="B730" s="59" t="s">
        <v>3458</v>
      </c>
      <c r="C730" s="60">
        <v>120</v>
      </c>
    </row>
    <row r="731" s="44" customFormat="1" customHeight="1" spans="1:3">
      <c r="A731" s="58" t="s">
        <v>3497</v>
      </c>
      <c r="B731" s="59" t="s">
        <v>3458</v>
      </c>
      <c r="C731" s="60">
        <v>100</v>
      </c>
    </row>
    <row r="732" s="44" customFormat="1" customHeight="1" spans="1:3">
      <c r="A732" s="58" t="s">
        <v>3498</v>
      </c>
      <c r="B732" s="59" t="s">
        <v>3458</v>
      </c>
      <c r="C732" s="60">
        <v>180</v>
      </c>
    </row>
    <row r="733" s="44" customFormat="1" customHeight="1" spans="1:3">
      <c r="A733" s="71" t="s">
        <v>3499</v>
      </c>
      <c r="B733" s="59" t="s">
        <v>3458</v>
      </c>
      <c r="C733" s="60">
        <v>120</v>
      </c>
    </row>
    <row r="734" s="44" customFormat="1" customHeight="1" spans="1:3">
      <c r="A734" s="58" t="s">
        <v>3500</v>
      </c>
      <c r="B734" s="59" t="s">
        <v>3458</v>
      </c>
      <c r="C734" s="60">
        <v>180</v>
      </c>
    </row>
    <row r="735" s="44" customFormat="1" customHeight="1" spans="1:3">
      <c r="A735" s="58" t="s">
        <v>3501</v>
      </c>
      <c r="B735" s="59" t="s">
        <v>3458</v>
      </c>
      <c r="C735" s="60">
        <v>100</v>
      </c>
    </row>
    <row r="736" s="44" customFormat="1" customHeight="1" spans="1:3">
      <c r="A736" s="58" t="s">
        <v>3502</v>
      </c>
      <c r="B736" s="59" t="s">
        <v>3458</v>
      </c>
      <c r="C736" s="60">
        <v>100</v>
      </c>
    </row>
    <row r="737" s="44" customFormat="1" customHeight="1" spans="1:3">
      <c r="A737" s="58" t="s">
        <v>3503</v>
      </c>
      <c r="B737" s="59" t="s">
        <v>3458</v>
      </c>
      <c r="C737" s="60">
        <v>200</v>
      </c>
    </row>
    <row r="738" s="44" customFormat="1" customHeight="1" spans="1:3">
      <c r="A738" s="58" t="s">
        <v>3504</v>
      </c>
      <c r="B738" s="59" t="s">
        <v>3458</v>
      </c>
      <c r="C738" s="60">
        <v>160</v>
      </c>
    </row>
    <row r="739" s="44" customFormat="1" customHeight="1" spans="1:3">
      <c r="A739" s="58" t="s">
        <v>3505</v>
      </c>
      <c r="B739" s="59" t="s">
        <v>3506</v>
      </c>
      <c r="C739" s="60">
        <v>100</v>
      </c>
    </row>
    <row r="740" s="44" customFormat="1" customHeight="1" spans="1:3">
      <c r="A740" s="58" t="s">
        <v>3507</v>
      </c>
      <c r="B740" s="59" t="s">
        <v>3506</v>
      </c>
      <c r="C740" s="60">
        <v>100</v>
      </c>
    </row>
    <row r="741" s="44" customFormat="1" customHeight="1" spans="1:3">
      <c r="A741" s="58" t="s">
        <v>3508</v>
      </c>
      <c r="B741" s="59" t="s">
        <v>3506</v>
      </c>
      <c r="C741" s="60">
        <v>100</v>
      </c>
    </row>
    <row r="742" s="44" customFormat="1" customHeight="1" spans="1:3">
      <c r="A742" s="58" t="s">
        <v>3509</v>
      </c>
      <c r="B742" s="59" t="s">
        <v>3506</v>
      </c>
      <c r="C742" s="60">
        <v>80</v>
      </c>
    </row>
    <row r="743" s="44" customFormat="1" customHeight="1" spans="1:3">
      <c r="A743" s="58" t="s">
        <v>3510</v>
      </c>
      <c r="B743" s="59" t="s">
        <v>3506</v>
      </c>
      <c r="C743" s="60">
        <v>100</v>
      </c>
    </row>
    <row r="744" s="44" customFormat="1" customHeight="1" spans="1:3">
      <c r="A744" s="58" t="s">
        <v>3511</v>
      </c>
      <c r="B744" s="59" t="s">
        <v>3506</v>
      </c>
      <c r="C744" s="60">
        <v>140</v>
      </c>
    </row>
    <row r="745" s="44" customFormat="1" customHeight="1" spans="1:3">
      <c r="A745" s="58" t="s">
        <v>3512</v>
      </c>
      <c r="B745" s="59" t="s">
        <v>3506</v>
      </c>
      <c r="C745" s="60">
        <v>100</v>
      </c>
    </row>
    <row r="746" s="44" customFormat="1" customHeight="1" spans="1:3">
      <c r="A746" s="58" t="s">
        <v>3513</v>
      </c>
      <c r="B746" s="59" t="s">
        <v>3506</v>
      </c>
      <c r="C746" s="60">
        <v>100</v>
      </c>
    </row>
    <row r="747" s="44" customFormat="1" customHeight="1" spans="1:3">
      <c r="A747" s="58" t="s">
        <v>3514</v>
      </c>
      <c r="B747" s="59" t="s">
        <v>3506</v>
      </c>
      <c r="C747" s="60">
        <v>100</v>
      </c>
    </row>
    <row r="748" s="44" customFormat="1" customHeight="1" spans="1:3">
      <c r="A748" s="58" t="s">
        <v>3082</v>
      </c>
      <c r="B748" s="59" t="s">
        <v>3506</v>
      </c>
      <c r="C748" s="60">
        <v>100</v>
      </c>
    </row>
    <row r="749" s="44" customFormat="1" customHeight="1" spans="1:3">
      <c r="A749" s="58" t="s">
        <v>3515</v>
      </c>
      <c r="B749" s="59" t="s">
        <v>3506</v>
      </c>
      <c r="C749" s="60">
        <v>100</v>
      </c>
    </row>
    <row r="750" s="44" customFormat="1" customHeight="1" spans="1:3">
      <c r="A750" s="58" t="s">
        <v>3516</v>
      </c>
      <c r="B750" s="59" t="s">
        <v>3506</v>
      </c>
      <c r="C750" s="60">
        <v>200</v>
      </c>
    </row>
    <row r="751" s="44" customFormat="1" customHeight="1" spans="1:3">
      <c r="A751" s="58" t="s">
        <v>3517</v>
      </c>
      <c r="B751" s="59" t="s">
        <v>3506</v>
      </c>
      <c r="C751" s="60">
        <v>100</v>
      </c>
    </row>
    <row r="752" s="44" customFormat="1" customHeight="1" spans="1:3">
      <c r="A752" s="58" t="s">
        <v>3518</v>
      </c>
      <c r="B752" s="59" t="s">
        <v>3506</v>
      </c>
      <c r="C752" s="60">
        <v>140</v>
      </c>
    </row>
    <row r="753" s="44" customFormat="1" customHeight="1" spans="1:3">
      <c r="A753" s="58" t="s">
        <v>3519</v>
      </c>
      <c r="B753" s="59" t="s">
        <v>3506</v>
      </c>
      <c r="C753" s="60">
        <v>140</v>
      </c>
    </row>
    <row r="754" s="44" customFormat="1" customHeight="1" spans="1:3">
      <c r="A754" s="58" t="s">
        <v>3520</v>
      </c>
      <c r="B754" s="59" t="s">
        <v>3506</v>
      </c>
      <c r="C754" s="60">
        <v>120</v>
      </c>
    </row>
    <row r="755" s="44" customFormat="1" customHeight="1" spans="1:3">
      <c r="A755" s="58" t="s">
        <v>3521</v>
      </c>
      <c r="B755" s="59" t="s">
        <v>3506</v>
      </c>
      <c r="C755" s="60">
        <v>200</v>
      </c>
    </row>
    <row r="756" s="44" customFormat="1" customHeight="1" spans="1:3">
      <c r="A756" s="58" t="s">
        <v>3522</v>
      </c>
      <c r="B756" s="59" t="s">
        <v>3506</v>
      </c>
      <c r="C756" s="60">
        <v>100</v>
      </c>
    </row>
    <row r="757" s="44" customFormat="1" customHeight="1" spans="1:3">
      <c r="A757" s="58" t="s">
        <v>3523</v>
      </c>
      <c r="B757" s="59" t="s">
        <v>3506</v>
      </c>
      <c r="C757" s="60">
        <v>100</v>
      </c>
    </row>
    <row r="758" s="44" customFormat="1" customHeight="1" spans="1:3">
      <c r="A758" s="58" t="s">
        <v>3524</v>
      </c>
      <c r="B758" s="59" t="s">
        <v>3506</v>
      </c>
      <c r="C758" s="60">
        <v>140</v>
      </c>
    </row>
    <row r="759" s="44" customFormat="1" customHeight="1" spans="1:3">
      <c r="A759" s="58" t="s">
        <v>3525</v>
      </c>
      <c r="B759" s="59" t="s">
        <v>3506</v>
      </c>
      <c r="C759" s="60">
        <v>80</v>
      </c>
    </row>
    <row r="760" s="44" customFormat="1" customHeight="1" spans="1:3">
      <c r="A760" s="58" t="s">
        <v>3526</v>
      </c>
      <c r="B760" s="59" t="s">
        <v>3506</v>
      </c>
      <c r="C760" s="60">
        <v>100</v>
      </c>
    </row>
    <row r="761" s="44" customFormat="1" customHeight="1" spans="1:3">
      <c r="A761" s="58" t="s">
        <v>3527</v>
      </c>
      <c r="B761" s="59" t="s">
        <v>3506</v>
      </c>
      <c r="C761" s="60">
        <v>100</v>
      </c>
    </row>
    <row r="762" s="44" customFormat="1" customHeight="1" spans="1:3">
      <c r="A762" s="58" t="s">
        <v>3528</v>
      </c>
      <c r="B762" s="59" t="s">
        <v>3506</v>
      </c>
      <c r="C762" s="60">
        <v>100</v>
      </c>
    </row>
    <row r="763" s="44" customFormat="1" customHeight="1" spans="1:3">
      <c r="A763" s="58" t="s">
        <v>3529</v>
      </c>
      <c r="B763" s="59" t="s">
        <v>3506</v>
      </c>
      <c r="C763" s="60">
        <v>120</v>
      </c>
    </row>
    <row r="764" s="44" customFormat="1" customHeight="1" spans="1:3">
      <c r="A764" s="58" t="s">
        <v>3530</v>
      </c>
      <c r="B764" s="59" t="s">
        <v>3506</v>
      </c>
      <c r="C764" s="60">
        <v>140</v>
      </c>
    </row>
    <row r="765" s="44" customFormat="1" customHeight="1" spans="1:3">
      <c r="A765" s="58" t="s">
        <v>3531</v>
      </c>
      <c r="B765" s="59" t="s">
        <v>3506</v>
      </c>
      <c r="C765" s="60">
        <v>60</v>
      </c>
    </row>
    <row r="766" s="44" customFormat="1" customHeight="1" spans="1:3">
      <c r="A766" s="58" t="s">
        <v>3532</v>
      </c>
      <c r="B766" s="59" t="s">
        <v>3506</v>
      </c>
      <c r="C766" s="60">
        <v>60</v>
      </c>
    </row>
    <row r="767" s="44" customFormat="1" customHeight="1" spans="1:3">
      <c r="A767" s="58" t="s">
        <v>3533</v>
      </c>
      <c r="B767" s="59" t="s">
        <v>3506</v>
      </c>
      <c r="C767" s="60">
        <v>140</v>
      </c>
    </row>
    <row r="768" s="44" customFormat="1" customHeight="1" spans="1:3">
      <c r="A768" s="58" t="s">
        <v>3534</v>
      </c>
      <c r="B768" s="59" t="s">
        <v>3506</v>
      </c>
      <c r="C768" s="60">
        <v>200</v>
      </c>
    </row>
    <row r="769" s="44" customFormat="1" customHeight="1" spans="1:3">
      <c r="A769" s="58" t="s">
        <v>3535</v>
      </c>
      <c r="B769" s="59" t="s">
        <v>3506</v>
      </c>
      <c r="C769" s="60">
        <v>100</v>
      </c>
    </row>
    <row r="770" s="44" customFormat="1" customHeight="1" spans="1:3">
      <c r="A770" s="58" t="s">
        <v>3536</v>
      </c>
      <c r="B770" s="59" t="s">
        <v>3506</v>
      </c>
      <c r="C770" s="60">
        <v>100</v>
      </c>
    </row>
    <row r="771" s="44" customFormat="1" customHeight="1" spans="1:3">
      <c r="A771" s="58" t="s">
        <v>3537</v>
      </c>
      <c r="B771" s="59" t="s">
        <v>3506</v>
      </c>
      <c r="C771" s="60">
        <v>100</v>
      </c>
    </row>
    <row r="772" s="44" customFormat="1" customHeight="1" spans="1:3">
      <c r="A772" s="58" t="s">
        <v>3538</v>
      </c>
      <c r="B772" s="59" t="s">
        <v>3506</v>
      </c>
      <c r="C772" s="60">
        <v>100</v>
      </c>
    </row>
    <row r="773" s="44" customFormat="1" customHeight="1" spans="1:3">
      <c r="A773" s="58" t="s">
        <v>3539</v>
      </c>
      <c r="B773" s="59" t="s">
        <v>3506</v>
      </c>
      <c r="C773" s="60">
        <v>100</v>
      </c>
    </row>
    <row r="774" s="44" customFormat="1" customHeight="1" spans="1:3">
      <c r="A774" s="58" t="s">
        <v>3540</v>
      </c>
      <c r="B774" s="59" t="s">
        <v>3506</v>
      </c>
      <c r="C774" s="60">
        <v>60</v>
      </c>
    </row>
    <row r="775" s="44" customFormat="1" customHeight="1" spans="1:3">
      <c r="A775" s="58" t="s">
        <v>3541</v>
      </c>
      <c r="B775" s="59" t="s">
        <v>3506</v>
      </c>
      <c r="C775" s="60">
        <v>100</v>
      </c>
    </row>
    <row r="776" s="44" customFormat="1" customHeight="1" spans="1:3">
      <c r="A776" s="58" t="s">
        <v>3542</v>
      </c>
      <c r="B776" s="59" t="s">
        <v>3506</v>
      </c>
      <c r="C776" s="60">
        <v>100</v>
      </c>
    </row>
    <row r="777" s="44" customFormat="1" customHeight="1" spans="1:3">
      <c r="A777" s="58" t="s">
        <v>3543</v>
      </c>
      <c r="B777" s="59" t="s">
        <v>3506</v>
      </c>
      <c r="C777" s="60">
        <v>100</v>
      </c>
    </row>
    <row r="778" s="44" customFormat="1" customHeight="1" spans="1:3">
      <c r="A778" s="58" t="s">
        <v>3544</v>
      </c>
      <c r="B778" s="59" t="s">
        <v>3506</v>
      </c>
      <c r="C778" s="60">
        <v>100</v>
      </c>
    </row>
    <row r="779" s="44" customFormat="1" customHeight="1" spans="1:3">
      <c r="A779" s="58" t="s">
        <v>3545</v>
      </c>
      <c r="B779" s="59" t="s">
        <v>3506</v>
      </c>
      <c r="C779" s="60">
        <v>100</v>
      </c>
    </row>
    <row r="780" s="44" customFormat="1" customHeight="1" spans="1:3">
      <c r="A780" s="58" t="s">
        <v>3546</v>
      </c>
      <c r="B780" s="59" t="s">
        <v>3506</v>
      </c>
      <c r="C780" s="60">
        <v>100</v>
      </c>
    </row>
    <row r="781" s="44" customFormat="1" customHeight="1" spans="1:3">
      <c r="A781" s="58" t="s">
        <v>3547</v>
      </c>
      <c r="B781" s="59" t="s">
        <v>3506</v>
      </c>
      <c r="C781" s="60">
        <v>100</v>
      </c>
    </row>
    <row r="782" s="44" customFormat="1" customHeight="1" spans="1:3">
      <c r="A782" s="58" t="s">
        <v>3548</v>
      </c>
      <c r="B782" s="59" t="s">
        <v>3506</v>
      </c>
      <c r="C782" s="60">
        <v>100</v>
      </c>
    </row>
    <row r="783" s="44" customFormat="1" customHeight="1" spans="1:3">
      <c r="A783" s="58" t="s">
        <v>3549</v>
      </c>
      <c r="B783" s="59" t="s">
        <v>3506</v>
      </c>
      <c r="C783" s="60">
        <v>100</v>
      </c>
    </row>
    <row r="784" s="44" customFormat="1" customHeight="1" spans="1:3">
      <c r="A784" s="58" t="s">
        <v>3550</v>
      </c>
      <c r="B784" s="59" t="s">
        <v>3506</v>
      </c>
      <c r="C784" s="60">
        <v>200</v>
      </c>
    </row>
    <row r="785" s="44" customFormat="1" customHeight="1" spans="1:3">
      <c r="A785" s="58" t="s">
        <v>3551</v>
      </c>
      <c r="B785" s="59" t="s">
        <v>3506</v>
      </c>
      <c r="C785" s="60">
        <v>100</v>
      </c>
    </row>
    <row r="786" s="44" customFormat="1" customHeight="1" spans="1:3">
      <c r="A786" s="58" t="s">
        <v>3552</v>
      </c>
      <c r="B786" s="59" t="s">
        <v>3506</v>
      </c>
      <c r="C786" s="60">
        <v>60</v>
      </c>
    </row>
    <row r="787" s="44" customFormat="1" customHeight="1" spans="1:3">
      <c r="A787" s="58" t="s">
        <v>3553</v>
      </c>
      <c r="B787" s="59" t="s">
        <v>3506</v>
      </c>
      <c r="C787" s="60">
        <v>100</v>
      </c>
    </row>
    <row r="788" s="44" customFormat="1" customHeight="1" spans="1:3">
      <c r="A788" s="58" t="s">
        <v>3554</v>
      </c>
      <c r="B788" s="59" t="s">
        <v>3506</v>
      </c>
      <c r="C788" s="60">
        <v>100</v>
      </c>
    </row>
    <row r="789" s="44" customFormat="1" customHeight="1" spans="1:3">
      <c r="A789" s="58" t="s">
        <v>3555</v>
      </c>
      <c r="B789" s="59" t="s">
        <v>3506</v>
      </c>
      <c r="C789" s="60">
        <v>100</v>
      </c>
    </row>
    <row r="790" s="44" customFormat="1" customHeight="1" spans="1:3">
      <c r="A790" s="58" t="s">
        <v>3556</v>
      </c>
      <c r="B790" s="59" t="s">
        <v>3506</v>
      </c>
      <c r="C790" s="60">
        <v>100</v>
      </c>
    </row>
    <row r="791" s="44" customFormat="1" customHeight="1" spans="1:3">
      <c r="A791" s="58" t="s">
        <v>3557</v>
      </c>
      <c r="B791" s="59" t="s">
        <v>3506</v>
      </c>
      <c r="C791" s="60">
        <v>100</v>
      </c>
    </row>
    <row r="792" s="44" customFormat="1" customHeight="1" spans="1:3">
      <c r="A792" s="58" t="s">
        <v>3558</v>
      </c>
      <c r="B792" s="59" t="s">
        <v>3506</v>
      </c>
      <c r="C792" s="60">
        <v>100</v>
      </c>
    </row>
    <row r="793" s="44" customFormat="1" customHeight="1" spans="1:3">
      <c r="A793" s="58" t="s">
        <v>3559</v>
      </c>
      <c r="B793" s="59" t="s">
        <v>3506</v>
      </c>
      <c r="C793" s="60">
        <v>100</v>
      </c>
    </row>
    <row r="794" s="44" customFormat="1" customHeight="1" spans="1:3">
      <c r="A794" s="58" t="s">
        <v>3560</v>
      </c>
      <c r="B794" s="59" t="s">
        <v>3506</v>
      </c>
      <c r="C794" s="60">
        <v>100</v>
      </c>
    </row>
    <row r="795" s="44" customFormat="1" customHeight="1" spans="1:3">
      <c r="A795" s="58" t="s">
        <v>3561</v>
      </c>
      <c r="B795" s="59" t="s">
        <v>3506</v>
      </c>
      <c r="C795" s="60">
        <v>100</v>
      </c>
    </row>
    <row r="796" s="44" customFormat="1" customHeight="1" spans="1:3">
      <c r="A796" s="58" t="s">
        <v>3562</v>
      </c>
      <c r="B796" s="59" t="s">
        <v>3506</v>
      </c>
      <c r="C796" s="60">
        <v>120</v>
      </c>
    </row>
    <row r="797" s="44" customFormat="1" customHeight="1" spans="1:3">
      <c r="A797" s="58" t="s">
        <v>3563</v>
      </c>
      <c r="B797" s="59" t="s">
        <v>3506</v>
      </c>
      <c r="C797" s="60">
        <v>100</v>
      </c>
    </row>
    <row r="798" s="44" customFormat="1" customHeight="1" spans="1:3">
      <c r="A798" s="58" t="s">
        <v>3564</v>
      </c>
      <c r="B798" s="59" t="s">
        <v>3506</v>
      </c>
      <c r="C798" s="60">
        <v>60</v>
      </c>
    </row>
    <row r="799" s="44" customFormat="1" customHeight="1" spans="1:3">
      <c r="A799" s="58" t="s">
        <v>2150</v>
      </c>
      <c r="B799" s="59" t="s">
        <v>3506</v>
      </c>
      <c r="C799" s="60">
        <v>140</v>
      </c>
    </row>
    <row r="800" s="44" customFormat="1" customHeight="1" spans="1:3">
      <c r="A800" s="58" t="s">
        <v>3565</v>
      </c>
      <c r="B800" s="59" t="s">
        <v>3506</v>
      </c>
      <c r="C800" s="60">
        <v>100</v>
      </c>
    </row>
    <row r="801" s="44" customFormat="1" customHeight="1" spans="1:3">
      <c r="A801" s="58" t="s">
        <v>3566</v>
      </c>
      <c r="B801" s="59" t="s">
        <v>3506</v>
      </c>
      <c r="C801" s="60">
        <v>100</v>
      </c>
    </row>
    <row r="802" s="44" customFormat="1" customHeight="1" spans="1:3">
      <c r="A802" s="58" t="s">
        <v>3567</v>
      </c>
      <c r="B802" s="59" t="s">
        <v>3506</v>
      </c>
      <c r="C802" s="60">
        <v>100</v>
      </c>
    </row>
    <row r="803" s="44" customFormat="1" customHeight="1" spans="1:3">
      <c r="A803" s="58" t="s">
        <v>3568</v>
      </c>
      <c r="B803" s="59" t="s">
        <v>3506</v>
      </c>
      <c r="C803" s="60">
        <v>100</v>
      </c>
    </row>
    <row r="804" s="44" customFormat="1" customHeight="1" spans="1:3">
      <c r="A804" s="58" t="s">
        <v>3569</v>
      </c>
      <c r="B804" s="59" t="s">
        <v>3506</v>
      </c>
      <c r="C804" s="60">
        <v>100</v>
      </c>
    </row>
    <row r="805" s="44" customFormat="1" customHeight="1" spans="1:3">
      <c r="A805" s="58" t="s">
        <v>3570</v>
      </c>
      <c r="B805" s="59" t="s">
        <v>3506</v>
      </c>
      <c r="C805" s="60">
        <v>60</v>
      </c>
    </row>
    <row r="806" s="44" customFormat="1" customHeight="1" spans="1:3">
      <c r="A806" s="58" t="s">
        <v>3571</v>
      </c>
      <c r="B806" s="59" t="s">
        <v>3506</v>
      </c>
      <c r="C806" s="60">
        <v>100</v>
      </c>
    </row>
    <row r="807" s="44" customFormat="1" customHeight="1" spans="1:3">
      <c r="A807" s="58" t="s">
        <v>3572</v>
      </c>
      <c r="B807" s="59" t="s">
        <v>3506</v>
      </c>
      <c r="C807" s="60">
        <v>100</v>
      </c>
    </row>
    <row r="808" s="44" customFormat="1" customHeight="1" spans="1:3">
      <c r="A808" s="58" t="s">
        <v>3573</v>
      </c>
      <c r="B808" s="59" t="s">
        <v>3506</v>
      </c>
      <c r="C808" s="60">
        <v>60</v>
      </c>
    </row>
    <row r="809" s="44" customFormat="1" customHeight="1" spans="1:3">
      <c r="A809" s="58" t="s">
        <v>1596</v>
      </c>
      <c r="B809" s="59" t="s">
        <v>3506</v>
      </c>
      <c r="C809" s="60">
        <v>60</v>
      </c>
    </row>
    <row r="810" s="44" customFormat="1" customHeight="1" spans="1:3">
      <c r="A810" s="58" t="s">
        <v>3574</v>
      </c>
      <c r="B810" s="59" t="s">
        <v>3506</v>
      </c>
      <c r="C810" s="60">
        <v>100</v>
      </c>
    </row>
    <row r="811" s="44" customFormat="1" customHeight="1" spans="1:3">
      <c r="A811" s="58" t="s">
        <v>3575</v>
      </c>
      <c r="B811" s="59" t="s">
        <v>3506</v>
      </c>
      <c r="C811" s="60">
        <v>100</v>
      </c>
    </row>
    <row r="812" s="44" customFormat="1" customHeight="1" spans="1:3">
      <c r="A812" s="58" t="s">
        <v>3576</v>
      </c>
      <c r="B812" s="59" t="s">
        <v>3506</v>
      </c>
      <c r="C812" s="60">
        <v>60</v>
      </c>
    </row>
    <row r="813" s="44" customFormat="1" customHeight="1" spans="1:3">
      <c r="A813" s="58" t="s">
        <v>3577</v>
      </c>
      <c r="B813" s="59" t="s">
        <v>3506</v>
      </c>
      <c r="C813" s="60">
        <v>100</v>
      </c>
    </row>
    <row r="814" s="44" customFormat="1" customHeight="1" spans="1:3">
      <c r="A814" s="58" t="s">
        <v>3578</v>
      </c>
      <c r="B814" s="59" t="s">
        <v>3506</v>
      </c>
      <c r="C814" s="60">
        <v>60</v>
      </c>
    </row>
    <row r="815" s="44" customFormat="1" customHeight="1" spans="1:3">
      <c r="A815" s="58" t="s">
        <v>3579</v>
      </c>
      <c r="B815" s="59" t="s">
        <v>3506</v>
      </c>
      <c r="C815" s="60">
        <v>200</v>
      </c>
    </row>
    <row r="816" s="44" customFormat="1" customHeight="1" spans="1:3">
      <c r="A816" s="58" t="s">
        <v>3580</v>
      </c>
      <c r="B816" s="59" t="s">
        <v>3506</v>
      </c>
      <c r="C816" s="60">
        <v>100</v>
      </c>
    </row>
    <row r="817" s="44" customFormat="1" customHeight="1" spans="1:3">
      <c r="A817" s="58" t="s">
        <v>909</v>
      </c>
      <c r="B817" s="59" t="s">
        <v>3506</v>
      </c>
      <c r="C817" s="60">
        <v>100</v>
      </c>
    </row>
    <row r="818" s="44" customFormat="1" customHeight="1" spans="1:3">
      <c r="A818" s="58" t="s">
        <v>3581</v>
      </c>
      <c r="B818" s="59" t="s">
        <v>3506</v>
      </c>
      <c r="C818" s="60">
        <v>140</v>
      </c>
    </row>
    <row r="819" s="44" customFormat="1" customHeight="1" spans="1:3">
      <c r="A819" s="58" t="s">
        <v>3582</v>
      </c>
      <c r="B819" s="59" t="s">
        <v>3506</v>
      </c>
      <c r="C819" s="60">
        <v>100</v>
      </c>
    </row>
    <row r="820" s="44" customFormat="1" customHeight="1" spans="1:3">
      <c r="A820" s="58" t="s">
        <v>3583</v>
      </c>
      <c r="B820" s="59" t="s">
        <v>3506</v>
      </c>
      <c r="C820" s="60">
        <v>100</v>
      </c>
    </row>
    <row r="821" s="44" customFormat="1" customHeight="1" spans="1:3">
      <c r="A821" s="58" t="s">
        <v>3584</v>
      </c>
      <c r="B821" s="59" t="s">
        <v>3506</v>
      </c>
      <c r="C821" s="60">
        <v>100</v>
      </c>
    </row>
    <row r="822" s="44" customFormat="1" customHeight="1" spans="1:3">
      <c r="A822" s="58" t="s">
        <v>3585</v>
      </c>
      <c r="B822" s="59" t="s">
        <v>3506</v>
      </c>
      <c r="C822" s="60">
        <v>60</v>
      </c>
    </row>
    <row r="823" s="44" customFormat="1" customHeight="1" spans="1:3">
      <c r="A823" s="58" t="s">
        <v>3586</v>
      </c>
      <c r="B823" s="59" t="s">
        <v>3506</v>
      </c>
      <c r="C823" s="60">
        <v>80</v>
      </c>
    </row>
    <row r="824" s="44" customFormat="1" customHeight="1" spans="1:3">
      <c r="A824" s="58" t="s">
        <v>3587</v>
      </c>
      <c r="B824" s="59" t="s">
        <v>3506</v>
      </c>
      <c r="C824" s="60">
        <v>120</v>
      </c>
    </row>
    <row r="825" s="44" customFormat="1" customHeight="1" spans="1:3">
      <c r="A825" s="58" t="s">
        <v>3588</v>
      </c>
      <c r="B825" s="59" t="s">
        <v>3506</v>
      </c>
      <c r="C825" s="60">
        <v>100</v>
      </c>
    </row>
    <row r="826" s="44" customFormat="1" customHeight="1" spans="1:3">
      <c r="A826" s="58" t="s">
        <v>3589</v>
      </c>
      <c r="B826" s="59" t="s">
        <v>3506</v>
      </c>
      <c r="C826" s="60">
        <v>100</v>
      </c>
    </row>
    <row r="827" s="44" customFormat="1" customHeight="1" spans="1:3">
      <c r="A827" s="58" t="s">
        <v>3590</v>
      </c>
      <c r="B827" s="59" t="s">
        <v>3506</v>
      </c>
      <c r="C827" s="60">
        <v>100</v>
      </c>
    </row>
    <row r="828" s="44" customFormat="1" customHeight="1" spans="1:3">
      <c r="A828" s="58" t="s">
        <v>3591</v>
      </c>
      <c r="B828" s="59" t="s">
        <v>3506</v>
      </c>
      <c r="C828" s="60">
        <v>60</v>
      </c>
    </row>
    <row r="829" s="44" customFormat="1" customHeight="1" spans="1:3">
      <c r="A829" s="58" t="s">
        <v>3592</v>
      </c>
      <c r="B829" s="59" t="s">
        <v>3506</v>
      </c>
      <c r="C829" s="60">
        <v>60</v>
      </c>
    </row>
    <row r="830" s="44" customFormat="1" customHeight="1" spans="1:3">
      <c r="A830" s="58" t="s">
        <v>3593</v>
      </c>
      <c r="B830" s="59" t="s">
        <v>3506</v>
      </c>
      <c r="C830" s="60">
        <v>100</v>
      </c>
    </row>
    <row r="831" s="44" customFormat="1" customHeight="1" spans="1:3">
      <c r="A831" s="58" t="s">
        <v>3594</v>
      </c>
      <c r="B831" s="59" t="s">
        <v>3506</v>
      </c>
      <c r="C831" s="60">
        <v>100</v>
      </c>
    </row>
    <row r="832" s="44" customFormat="1" customHeight="1" spans="1:3">
      <c r="A832" s="58" t="s">
        <v>3595</v>
      </c>
      <c r="B832" s="59" t="s">
        <v>3506</v>
      </c>
      <c r="C832" s="60">
        <v>80</v>
      </c>
    </row>
    <row r="833" s="44" customFormat="1" customHeight="1" spans="1:3">
      <c r="A833" s="58" t="s">
        <v>3596</v>
      </c>
      <c r="B833" s="59" t="s">
        <v>3506</v>
      </c>
      <c r="C833" s="60">
        <v>60</v>
      </c>
    </row>
    <row r="834" s="44" customFormat="1" customHeight="1" spans="1:3">
      <c r="A834" s="58" t="s">
        <v>3597</v>
      </c>
      <c r="B834" s="59" t="s">
        <v>3506</v>
      </c>
      <c r="C834" s="60">
        <v>60</v>
      </c>
    </row>
    <row r="835" s="44" customFormat="1" customHeight="1" spans="1:3">
      <c r="A835" s="58" t="s">
        <v>3598</v>
      </c>
      <c r="B835" s="59" t="s">
        <v>3506</v>
      </c>
      <c r="C835" s="60">
        <v>100</v>
      </c>
    </row>
    <row r="836" s="44" customFormat="1" customHeight="1" spans="1:3">
      <c r="A836" s="58" t="s">
        <v>3599</v>
      </c>
      <c r="B836" s="59" t="s">
        <v>3506</v>
      </c>
      <c r="C836" s="60">
        <v>60</v>
      </c>
    </row>
    <row r="837" s="44" customFormat="1" customHeight="1" spans="1:3">
      <c r="A837" s="58" t="s">
        <v>3600</v>
      </c>
      <c r="B837" s="59" t="s">
        <v>3506</v>
      </c>
      <c r="C837" s="60">
        <v>60</v>
      </c>
    </row>
    <row r="838" s="44" customFormat="1" customHeight="1" spans="1:3">
      <c r="A838" s="58" t="s">
        <v>3601</v>
      </c>
      <c r="B838" s="59" t="s">
        <v>3506</v>
      </c>
      <c r="C838" s="60">
        <v>100</v>
      </c>
    </row>
    <row r="839" s="44" customFormat="1" customHeight="1" spans="1:3">
      <c r="A839" s="58" t="s">
        <v>3602</v>
      </c>
      <c r="B839" s="59" t="s">
        <v>3506</v>
      </c>
      <c r="C839" s="60">
        <v>200</v>
      </c>
    </row>
    <row r="840" s="44" customFormat="1" customHeight="1" spans="1:3">
      <c r="A840" s="58" t="s">
        <v>3603</v>
      </c>
      <c r="B840" s="59" t="s">
        <v>3604</v>
      </c>
      <c r="C840" s="60">
        <v>400</v>
      </c>
    </row>
    <row r="841" s="44" customFormat="1" customHeight="1" spans="1:3">
      <c r="A841" s="58" t="s">
        <v>3605</v>
      </c>
      <c r="B841" s="59" t="s">
        <v>3604</v>
      </c>
      <c r="C841" s="60">
        <v>300</v>
      </c>
    </row>
    <row r="842" s="44" customFormat="1" customHeight="1" spans="1:3">
      <c r="A842" s="58" t="s">
        <v>3606</v>
      </c>
      <c r="B842" s="59" t="s">
        <v>3604</v>
      </c>
      <c r="C842" s="60">
        <v>300</v>
      </c>
    </row>
    <row r="843" s="44" customFormat="1" customHeight="1" spans="1:3">
      <c r="A843" s="58" t="s">
        <v>3607</v>
      </c>
      <c r="B843" s="59" t="s">
        <v>3604</v>
      </c>
      <c r="C843" s="60">
        <v>100</v>
      </c>
    </row>
    <row r="844" s="44" customFormat="1" customHeight="1" spans="1:3">
      <c r="A844" s="58" t="s">
        <v>3608</v>
      </c>
      <c r="B844" s="59" t="s">
        <v>3604</v>
      </c>
      <c r="C844" s="60">
        <v>400</v>
      </c>
    </row>
    <row r="845" s="44" customFormat="1" customHeight="1" spans="1:3">
      <c r="A845" s="58" t="s">
        <v>3609</v>
      </c>
      <c r="B845" s="59" t="s">
        <v>3604</v>
      </c>
      <c r="C845" s="60">
        <v>160</v>
      </c>
    </row>
    <row r="846" s="44" customFormat="1" customHeight="1" spans="1:3">
      <c r="A846" s="72" t="s">
        <v>2940</v>
      </c>
      <c r="B846" s="59" t="s">
        <v>3604</v>
      </c>
      <c r="C846" s="60">
        <v>140</v>
      </c>
    </row>
    <row r="847" s="44" customFormat="1" customHeight="1" spans="1:3">
      <c r="A847" s="72" t="s">
        <v>3610</v>
      </c>
      <c r="B847" s="59" t="s">
        <v>3604</v>
      </c>
      <c r="C847" s="60">
        <v>160</v>
      </c>
    </row>
    <row r="848" s="44" customFormat="1" customHeight="1" spans="1:3">
      <c r="A848" s="72" t="s">
        <v>3611</v>
      </c>
      <c r="B848" s="59" t="s">
        <v>3604</v>
      </c>
      <c r="C848" s="60">
        <v>140</v>
      </c>
    </row>
    <row r="849" s="44" customFormat="1" customHeight="1" spans="1:3">
      <c r="A849" s="72" t="s">
        <v>3612</v>
      </c>
      <c r="B849" s="59" t="s">
        <v>3604</v>
      </c>
      <c r="C849" s="60">
        <v>140</v>
      </c>
    </row>
    <row r="850" s="44" customFormat="1" customHeight="1" spans="1:3">
      <c r="A850" s="72" t="s">
        <v>3613</v>
      </c>
      <c r="B850" s="59" t="s">
        <v>3604</v>
      </c>
      <c r="C850" s="60">
        <v>180</v>
      </c>
    </row>
    <row r="851" s="44" customFormat="1" customHeight="1" spans="1:3">
      <c r="A851" s="72" t="s">
        <v>3614</v>
      </c>
      <c r="B851" s="59" t="s">
        <v>3604</v>
      </c>
      <c r="C851" s="60">
        <v>180</v>
      </c>
    </row>
    <row r="852" s="44" customFormat="1" customHeight="1" spans="1:3">
      <c r="A852" s="58" t="s">
        <v>3615</v>
      </c>
      <c r="B852" s="59" t="s">
        <v>3604</v>
      </c>
      <c r="C852" s="60">
        <v>200</v>
      </c>
    </row>
    <row r="853" s="44" customFormat="1" customHeight="1" spans="1:3">
      <c r="A853" s="58" t="s">
        <v>3616</v>
      </c>
      <c r="B853" s="59" t="s">
        <v>3604</v>
      </c>
      <c r="C853" s="60">
        <v>160</v>
      </c>
    </row>
    <row r="854" s="44" customFormat="1" customHeight="1" spans="1:3">
      <c r="A854" s="58" t="s">
        <v>3617</v>
      </c>
      <c r="B854" s="59" t="s">
        <v>3604</v>
      </c>
      <c r="C854" s="60">
        <v>200</v>
      </c>
    </row>
    <row r="855" s="44" customFormat="1" customHeight="1" spans="1:3">
      <c r="A855" s="58" t="s">
        <v>3618</v>
      </c>
      <c r="B855" s="59" t="s">
        <v>3604</v>
      </c>
      <c r="C855" s="60">
        <v>200</v>
      </c>
    </row>
    <row r="856" s="44" customFormat="1" customHeight="1" spans="1:3">
      <c r="A856" s="58" t="s">
        <v>3619</v>
      </c>
      <c r="B856" s="59" t="s">
        <v>3604</v>
      </c>
      <c r="C856" s="60">
        <v>160</v>
      </c>
    </row>
    <row r="857" s="44" customFormat="1" customHeight="1" spans="1:3">
      <c r="A857" s="58" t="s">
        <v>3620</v>
      </c>
      <c r="B857" s="59" t="s">
        <v>3604</v>
      </c>
      <c r="C857" s="60">
        <v>160</v>
      </c>
    </row>
    <row r="858" s="44" customFormat="1" customHeight="1" spans="1:3">
      <c r="A858" s="58" t="s">
        <v>3621</v>
      </c>
      <c r="B858" s="59" t="s">
        <v>3604</v>
      </c>
      <c r="C858" s="60">
        <v>100</v>
      </c>
    </row>
    <row r="859" s="44" customFormat="1" customHeight="1" spans="1:3">
      <c r="A859" s="58" t="s">
        <v>3622</v>
      </c>
      <c r="B859" s="59" t="s">
        <v>3604</v>
      </c>
      <c r="C859" s="60">
        <v>160</v>
      </c>
    </row>
    <row r="860" s="44" customFormat="1" customHeight="1" spans="1:3">
      <c r="A860" s="58" t="s">
        <v>3623</v>
      </c>
      <c r="B860" s="59" t="s">
        <v>3604</v>
      </c>
      <c r="C860" s="60">
        <v>200</v>
      </c>
    </row>
    <row r="861" s="44" customFormat="1" customHeight="1" spans="1:3">
      <c r="A861" s="58" t="s">
        <v>3624</v>
      </c>
      <c r="B861" s="59" t="s">
        <v>3604</v>
      </c>
      <c r="C861" s="60">
        <v>200</v>
      </c>
    </row>
    <row r="862" s="44" customFormat="1" customHeight="1" spans="1:3">
      <c r="A862" s="58" t="s">
        <v>3625</v>
      </c>
      <c r="B862" s="59" t="s">
        <v>3604</v>
      </c>
      <c r="C862" s="60">
        <v>200</v>
      </c>
    </row>
    <row r="863" s="44" customFormat="1" customHeight="1" spans="1:3">
      <c r="A863" s="58" t="s">
        <v>3626</v>
      </c>
      <c r="B863" s="59" t="s">
        <v>3604</v>
      </c>
      <c r="C863" s="60">
        <v>160</v>
      </c>
    </row>
    <row r="864" s="44" customFormat="1" customHeight="1" spans="1:3">
      <c r="A864" s="58" t="s">
        <v>3627</v>
      </c>
      <c r="B864" s="59" t="s">
        <v>3604</v>
      </c>
      <c r="C864" s="60">
        <v>100</v>
      </c>
    </row>
    <row r="865" s="44" customFormat="1" customHeight="1" spans="1:3">
      <c r="A865" s="58" t="s">
        <v>3628</v>
      </c>
      <c r="B865" s="59" t="s">
        <v>3604</v>
      </c>
      <c r="C865" s="60">
        <v>100</v>
      </c>
    </row>
    <row r="866" s="44" customFormat="1" customHeight="1" spans="1:3">
      <c r="A866" s="67" t="s">
        <v>3629</v>
      </c>
      <c r="B866" s="59" t="s">
        <v>3604</v>
      </c>
      <c r="C866" s="60">
        <v>60</v>
      </c>
    </row>
    <row r="867" s="44" customFormat="1" customHeight="1" spans="1:3">
      <c r="A867" s="58" t="s">
        <v>3630</v>
      </c>
      <c r="B867" s="59" t="s">
        <v>3604</v>
      </c>
      <c r="C867" s="60">
        <v>280</v>
      </c>
    </row>
    <row r="868" s="44" customFormat="1" customHeight="1" spans="1:3">
      <c r="A868" s="58" t="s">
        <v>3631</v>
      </c>
      <c r="B868" s="59" t="s">
        <v>3604</v>
      </c>
      <c r="C868" s="60">
        <v>120</v>
      </c>
    </row>
    <row r="869" s="44" customFormat="1" customHeight="1" spans="1:3">
      <c r="A869" s="58" t="s">
        <v>1441</v>
      </c>
      <c r="B869" s="59" t="s">
        <v>3604</v>
      </c>
      <c r="C869" s="60">
        <v>80</v>
      </c>
    </row>
    <row r="870" s="44" customFormat="1" customHeight="1" spans="1:3">
      <c r="A870" s="58" t="s">
        <v>3632</v>
      </c>
      <c r="B870" s="59" t="s">
        <v>3604</v>
      </c>
      <c r="C870" s="60">
        <v>240</v>
      </c>
    </row>
    <row r="871" s="44" customFormat="1" customHeight="1" spans="1:3">
      <c r="A871" s="58" t="s">
        <v>3633</v>
      </c>
      <c r="B871" s="59" t="s">
        <v>3604</v>
      </c>
      <c r="C871" s="60">
        <v>100</v>
      </c>
    </row>
    <row r="872" s="44" customFormat="1" customHeight="1" spans="1:3">
      <c r="A872" s="72" t="s">
        <v>3634</v>
      </c>
      <c r="B872" s="59" t="s">
        <v>3604</v>
      </c>
      <c r="C872" s="60">
        <v>200</v>
      </c>
    </row>
    <row r="873" s="44" customFormat="1" customHeight="1" spans="1:3">
      <c r="A873" s="72" t="s">
        <v>3635</v>
      </c>
      <c r="B873" s="59" t="s">
        <v>3604</v>
      </c>
      <c r="C873" s="60">
        <v>240</v>
      </c>
    </row>
    <row r="874" s="44" customFormat="1" customHeight="1" spans="1:3">
      <c r="A874" s="71" t="s">
        <v>3636</v>
      </c>
      <c r="B874" s="59" t="s">
        <v>3604</v>
      </c>
      <c r="C874" s="60">
        <v>200</v>
      </c>
    </row>
    <row r="875" s="44" customFormat="1" customHeight="1" spans="1:3">
      <c r="A875" s="67" t="s">
        <v>3637</v>
      </c>
      <c r="B875" s="59" t="s">
        <v>3604</v>
      </c>
      <c r="C875" s="60">
        <v>160</v>
      </c>
    </row>
    <row r="876" s="44" customFormat="1" customHeight="1" spans="1:3">
      <c r="A876" s="58" t="s">
        <v>3638</v>
      </c>
      <c r="B876" s="59" t="s">
        <v>3604</v>
      </c>
      <c r="C876" s="60">
        <v>180</v>
      </c>
    </row>
    <row r="877" s="44" customFormat="1" customHeight="1" spans="1:3">
      <c r="A877" s="58" t="s">
        <v>3639</v>
      </c>
      <c r="B877" s="59" t="s">
        <v>3604</v>
      </c>
      <c r="C877" s="60">
        <v>120</v>
      </c>
    </row>
    <row r="878" s="44" customFormat="1" customHeight="1" spans="1:3">
      <c r="A878" s="58" t="s">
        <v>3640</v>
      </c>
      <c r="B878" s="59" t="s">
        <v>3604</v>
      </c>
      <c r="C878" s="60">
        <v>60</v>
      </c>
    </row>
    <row r="879" s="44" customFormat="1" customHeight="1" spans="1:3">
      <c r="A879" s="58" t="s">
        <v>3641</v>
      </c>
      <c r="B879" s="59" t="s">
        <v>3604</v>
      </c>
      <c r="C879" s="60">
        <v>60</v>
      </c>
    </row>
    <row r="880" s="44" customFormat="1" customHeight="1" spans="1:3">
      <c r="A880" s="58" t="s">
        <v>3642</v>
      </c>
      <c r="B880" s="59" t="s">
        <v>3604</v>
      </c>
      <c r="C880" s="60">
        <v>160</v>
      </c>
    </row>
    <row r="881" s="44" customFormat="1" customHeight="1" spans="1:3">
      <c r="A881" s="58" t="s">
        <v>3643</v>
      </c>
      <c r="B881" s="59" t="s">
        <v>3604</v>
      </c>
      <c r="C881" s="60">
        <v>200</v>
      </c>
    </row>
    <row r="882" s="44" customFormat="1" customHeight="1" spans="1:3">
      <c r="A882" s="58" t="s">
        <v>3644</v>
      </c>
      <c r="B882" s="59" t="s">
        <v>3604</v>
      </c>
      <c r="C882" s="60">
        <v>240</v>
      </c>
    </row>
    <row r="883" s="44" customFormat="1" customHeight="1" spans="1:3">
      <c r="A883" s="58" t="s">
        <v>3645</v>
      </c>
      <c r="B883" s="59" t="s">
        <v>3604</v>
      </c>
      <c r="C883" s="60">
        <v>400</v>
      </c>
    </row>
    <row r="884" s="44" customFormat="1" customHeight="1" spans="1:3">
      <c r="A884" s="58" t="s">
        <v>3646</v>
      </c>
      <c r="B884" s="59" t="s">
        <v>3604</v>
      </c>
      <c r="C884" s="60">
        <v>300</v>
      </c>
    </row>
    <row r="885" s="44" customFormat="1" customHeight="1" spans="1:3">
      <c r="A885" s="58" t="s">
        <v>3647</v>
      </c>
      <c r="B885" s="59" t="s">
        <v>3604</v>
      </c>
      <c r="C885" s="60">
        <v>140</v>
      </c>
    </row>
    <row r="886" s="44" customFormat="1" customHeight="1" spans="1:3">
      <c r="A886" s="58" t="s">
        <v>3648</v>
      </c>
      <c r="B886" s="59" t="s">
        <v>3604</v>
      </c>
      <c r="C886" s="60">
        <v>100</v>
      </c>
    </row>
    <row r="887" s="44" customFormat="1" customHeight="1" spans="1:3">
      <c r="A887" s="71" t="s">
        <v>3649</v>
      </c>
      <c r="B887" s="59" t="s">
        <v>3604</v>
      </c>
      <c r="C887" s="60">
        <v>100</v>
      </c>
    </row>
    <row r="888" s="44" customFormat="1" customHeight="1" spans="1:3">
      <c r="A888" s="58" t="s">
        <v>3650</v>
      </c>
      <c r="B888" s="59" t="s">
        <v>3604</v>
      </c>
      <c r="C888" s="60">
        <v>260</v>
      </c>
    </row>
    <row r="889" s="44" customFormat="1" customHeight="1" spans="1:3">
      <c r="A889" s="58" t="s">
        <v>3651</v>
      </c>
      <c r="B889" s="59" t="s">
        <v>3604</v>
      </c>
      <c r="C889" s="60">
        <v>220</v>
      </c>
    </row>
    <row r="890" s="44" customFormat="1" customHeight="1" spans="1:3">
      <c r="A890" s="58" t="s">
        <v>3652</v>
      </c>
      <c r="B890" s="59" t="s">
        <v>3604</v>
      </c>
      <c r="C890" s="60">
        <v>160</v>
      </c>
    </row>
    <row r="891" s="44" customFormat="1" customHeight="1" spans="1:3">
      <c r="A891" s="58" t="s">
        <v>3653</v>
      </c>
      <c r="B891" s="59" t="s">
        <v>3604</v>
      </c>
      <c r="C891" s="60">
        <v>200</v>
      </c>
    </row>
    <row r="892" s="44" customFormat="1" customHeight="1" spans="1:3">
      <c r="A892" s="67" t="s">
        <v>3654</v>
      </c>
      <c r="B892" s="59" t="s">
        <v>3604</v>
      </c>
      <c r="C892" s="60">
        <v>120</v>
      </c>
    </row>
    <row r="893" s="44" customFormat="1" customHeight="1" spans="1:3">
      <c r="A893" s="58" t="s">
        <v>3655</v>
      </c>
      <c r="B893" s="59" t="s">
        <v>3604</v>
      </c>
      <c r="C893" s="60">
        <v>100</v>
      </c>
    </row>
    <row r="894" s="44" customFormat="1" customHeight="1" spans="1:3">
      <c r="A894" s="58" t="s">
        <v>3656</v>
      </c>
      <c r="B894" s="59" t="s">
        <v>3604</v>
      </c>
      <c r="C894" s="60">
        <v>140</v>
      </c>
    </row>
    <row r="895" s="44" customFormat="1" customHeight="1" spans="1:3">
      <c r="A895" s="58" t="s">
        <v>3657</v>
      </c>
      <c r="B895" s="59" t="s">
        <v>3604</v>
      </c>
      <c r="C895" s="60">
        <v>120</v>
      </c>
    </row>
    <row r="896" s="44" customFormat="1" customHeight="1" spans="1:3">
      <c r="A896" s="58" t="s">
        <v>3658</v>
      </c>
      <c r="B896" s="59" t="s">
        <v>3604</v>
      </c>
      <c r="C896" s="60">
        <v>120</v>
      </c>
    </row>
    <row r="897" s="44" customFormat="1" customHeight="1" spans="1:3">
      <c r="A897" s="58" t="s">
        <v>3659</v>
      </c>
      <c r="B897" s="59" t="s">
        <v>3604</v>
      </c>
      <c r="C897" s="60">
        <v>300</v>
      </c>
    </row>
    <row r="898" s="44" customFormat="1" customHeight="1" spans="1:3">
      <c r="A898" s="58" t="s">
        <v>3660</v>
      </c>
      <c r="B898" s="59" t="s">
        <v>3604</v>
      </c>
      <c r="C898" s="60">
        <v>100</v>
      </c>
    </row>
    <row r="899" s="44" customFormat="1" customHeight="1" spans="1:3">
      <c r="A899" s="58" t="s">
        <v>3661</v>
      </c>
      <c r="B899" s="59" t="s">
        <v>3604</v>
      </c>
      <c r="C899" s="60">
        <v>340</v>
      </c>
    </row>
    <row r="900" s="44" customFormat="1" customHeight="1" spans="1:3">
      <c r="A900" s="67" t="s">
        <v>3662</v>
      </c>
      <c r="B900" s="59" t="s">
        <v>3604</v>
      </c>
      <c r="C900" s="60">
        <v>300</v>
      </c>
    </row>
    <row r="901" s="44" customFormat="1" customHeight="1" spans="1:3">
      <c r="A901" s="58" t="s">
        <v>3663</v>
      </c>
      <c r="B901" s="59" t="s">
        <v>3604</v>
      </c>
      <c r="C901" s="60">
        <v>360</v>
      </c>
    </row>
    <row r="902" s="44" customFormat="1" customHeight="1" spans="1:3">
      <c r="A902" s="58" t="s">
        <v>3664</v>
      </c>
      <c r="B902" s="59" t="s">
        <v>3604</v>
      </c>
      <c r="C902" s="60">
        <v>100</v>
      </c>
    </row>
    <row r="903" s="44" customFormat="1" customHeight="1" spans="1:3">
      <c r="A903" s="58" t="s">
        <v>3665</v>
      </c>
      <c r="B903" s="59" t="s">
        <v>3604</v>
      </c>
      <c r="C903" s="60">
        <v>260</v>
      </c>
    </row>
    <row r="904" s="44" customFormat="1" customHeight="1" spans="1:3">
      <c r="A904" s="58" t="s">
        <v>3666</v>
      </c>
      <c r="B904" s="59" t="s">
        <v>3604</v>
      </c>
      <c r="C904" s="60">
        <v>100</v>
      </c>
    </row>
    <row r="905" s="44" customFormat="1" customHeight="1" spans="1:3">
      <c r="A905" s="58" t="s">
        <v>3667</v>
      </c>
      <c r="B905" s="59" t="s">
        <v>3604</v>
      </c>
      <c r="C905" s="60">
        <v>100</v>
      </c>
    </row>
    <row r="906" s="44" customFormat="1" customHeight="1" spans="1:3">
      <c r="A906" s="73" t="s">
        <v>3668</v>
      </c>
      <c r="B906" s="59" t="s">
        <v>3604</v>
      </c>
      <c r="C906" s="60">
        <v>100</v>
      </c>
    </row>
    <row r="907" s="44" customFormat="1" customHeight="1" spans="1:3">
      <c r="A907" s="58" t="s">
        <v>3669</v>
      </c>
      <c r="B907" s="59" t="s">
        <v>3604</v>
      </c>
      <c r="C907" s="60">
        <v>240</v>
      </c>
    </row>
    <row r="908" s="44" customFormat="1" customHeight="1" spans="1:3">
      <c r="A908" s="58" t="s">
        <v>3670</v>
      </c>
      <c r="B908" s="59" t="s">
        <v>3604</v>
      </c>
      <c r="C908" s="60">
        <v>200</v>
      </c>
    </row>
    <row r="909" s="44" customFormat="1" customHeight="1" spans="1:3">
      <c r="A909" s="58" t="s">
        <v>3671</v>
      </c>
      <c r="B909" s="59" t="s">
        <v>3604</v>
      </c>
      <c r="C909" s="60">
        <v>200</v>
      </c>
    </row>
    <row r="910" s="44" customFormat="1" customHeight="1" spans="1:3">
      <c r="A910" s="58" t="s">
        <v>3672</v>
      </c>
      <c r="B910" s="59" t="s">
        <v>3604</v>
      </c>
      <c r="C910" s="60">
        <v>300</v>
      </c>
    </row>
    <row r="911" s="44" customFormat="1" customHeight="1" spans="1:3">
      <c r="A911" s="58" t="s">
        <v>3673</v>
      </c>
      <c r="B911" s="59" t="s">
        <v>3604</v>
      </c>
      <c r="C911" s="60">
        <v>400</v>
      </c>
    </row>
    <row r="912" s="44" customFormat="1" customHeight="1" spans="1:3">
      <c r="A912" s="58" t="s">
        <v>3674</v>
      </c>
      <c r="B912" s="59" t="s">
        <v>3604</v>
      </c>
      <c r="C912" s="60">
        <v>300</v>
      </c>
    </row>
    <row r="913" s="44" customFormat="1" customHeight="1" spans="1:3">
      <c r="A913" s="58" t="s">
        <v>3675</v>
      </c>
      <c r="B913" s="59" t="s">
        <v>3604</v>
      </c>
      <c r="C913" s="60">
        <v>200</v>
      </c>
    </row>
    <row r="914" s="44" customFormat="1" customHeight="1" spans="1:3">
      <c r="A914" s="73" t="s">
        <v>3676</v>
      </c>
      <c r="B914" s="59" t="s">
        <v>3604</v>
      </c>
      <c r="C914" s="60">
        <v>100</v>
      </c>
    </row>
    <row r="915" s="44" customFormat="1" customHeight="1" spans="1:3">
      <c r="A915" s="58" t="s">
        <v>3677</v>
      </c>
      <c r="B915" s="59" t="s">
        <v>3604</v>
      </c>
      <c r="C915" s="60">
        <v>200</v>
      </c>
    </row>
    <row r="916" s="44" customFormat="1" customHeight="1" spans="1:3">
      <c r="A916" s="58" t="s">
        <v>3678</v>
      </c>
      <c r="B916" s="59" t="s">
        <v>3604</v>
      </c>
      <c r="C916" s="60">
        <v>200</v>
      </c>
    </row>
    <row r="917" s="44" customFormat="1" customHeight="1" spans="1:3">
      <c r="A917" s="67" t="s">
        <v>3679</v>
      </c>
      <c r="B917" s="59" t="s">
        <v>3604</v>
      </c>
      <c r="C917" s="60">
        <v>100</v>
      </c>
    </row>
    <row r="918" s="44" customFormat="1" customHeight="1" spans="1:3">
      <c r="A918" s="58" t="s">
        <v>3680</v>
      </c>
      <c r="B918" s="59" t="s">
        <v>3681</v>
      </c>
      <c r="C918" s="60">
        <v>160</v>
      </c>
    </row>
    <row r="919" s="44" customFormat="1" customHeight="1" spans="1:3">
      <c r="A919" s="58" t="s">
        <v>3682</v>
      </c>
      <c r="B919" s="59" t="s">
        <v>3681</v>
      </c>
      <c r="C919" s="60">
        <v>100</v>
      </c>
    </row>
    <row r="920" s="44" customFormat="1" customHeight="1" spans="1:3">
      <c r="A920" s="58" t="s">
        <v>3683</v>
      </c>
      <c r="B920" s="59" t="s">
        <v>3681</v>
      </c>
      <c r="C920" s="60">
        <v>160</v>
      </c>
    </row>
    <row r="921" s="44" customFormat="1" customHeight="1" spans="1:3">
      <c r="A921" s="58" t="s">
        <v>3684</v>
      </c>
      <c r="B921" s="59" t="s">
        <v>3681</v>
      </c>
      <c r="C921" s="60">
        <v>120</v>
      </c>
    </row>
    <row r="922" s="44" customFormat="1" customHeight="1" spans="1:3">
      <c r="A922" s="58" t="s">
        <v>3685</v>
      </c>
      <c r="B922" s="59" t="s">
        <v>3681</v>
      </c>
      <c r="C922" s="60">
        <v>200</v>
      </c>
    </row>
    <row r="923" s="44" customFormat="1" customHeight="1" spans="1:3">
      <c r="A923" s="58" t="s">
        <v>3686</v>
      </c>
      <c r="B923" s="59" t="s">
        <v>3681</v>
      </c>
      <c r="C923" s="60">
        <v>120</v>
      </c>
    </row>
    <row r="924" s="44" customFormat="1" customHeight="1" spans="1:3">
      <c r="A924" s="58" t="s">
        <v>3687</v>
      </c>
      <c r="B924" s="59" t="s">
        <v>3681</v>
      </c>
      <c r="C924" s="60">
        <v>100</v>
      </c>
    </row>
    <row r="925" s="44" customFormat="1" customHeight="1" spans="1:3">
      <c r="A925" s="58" t="s">
        <v>3688</v>
      </c>
      <c r="B925" s="59" t="s">
        <v>3681</v>
      </c>
      <c r="C925" s="60">
        <v>100</v>
      </c>
    </row>
    <row r="926" s="44" customFormat="1" customHeight="1" spans="1:3">
      <c r="A926" s="58" t="s">
        <v>3689</v>
      </c>
      <c r="B926" s="59" t="s">
        <v>3681</v>
      </c>
      <c r="C926" s="60">
        <v>100</v>
      </c>
    </row>
    <row r="927" s="44" customFormat="1" customHeight="1" spans="1:3">
      <c r="A927" s="58" t="s">
        <v>3690</v>
      </c>
      <c r="B927" s="59" t="s">
        <v>3681</v>
      </c>
      <c r="C927" s="60">
        <v>140</v>
      </c>
    </row>
    <row r="928" s="44" customFormat="1" customHeight="1" spans="1:3">
      <c r="A928" s="58" t="s">
        <v>3691</v>
      </c>
      <c r="B928" s="59" t="s">
        <v>3681</v>
      </c>
      <c r="C928" s="60">
        <v>120</v>
      </c>
    </row>
    <row r="929" s="44" customFormat="1" customHeight="1" spans="1:3">
      <c r="A929" s="58" t="s">
        <v>3692</v>
      </c>
      <c r="B929" s="59" t="s">
        <v>3681</v>
      </c>
      <c r="C929" s="60">
        <v>100</v>
      </c>
    </row>
    <row r="930" s="44" customFormat="1" customHeight="1" spans="1:3">
      <c r="A930" s="58" t="s">
        <v>3693</v>
      </c>
      <c r="B930" s="59" t="s">
        <v>3681</v>
      </c>
      <c r="C930" s="60">
        <v>100</v>
      </c>
    </row>
    <row r="931" s="44" customFormat="1" customHeight="1" spans="1:3">
      <c r="A931" s="58" t="s">
        <v>3694</v>
      </c>
      <c r="B931" s="59" t="s">
        <v>3681</v>
      </c>
      <c r="C931" s="60">
        <v>80</v>
      </c>
    </row>
    <row r="932" s="44" customFormat="1" customHeight="1" spans="1:3">
      <c r="A932" s="58" t="s">
        <v>3695</v>
      </c>
      <c r="B932" s="59" t="s">
        <v>3681</v>
      </c>
      <c r="C932" s="60">
        <v>160</v>
      </c>
    </row>
    <row r="933" s="44" customFormat="1" customHeight="1" spans="1:3">
      <c r="A933" s="58" t="s">
        <v>3696</v>
      </c>
      <c r="B933" s="59" t="s">
        <v>3681</v>
      </c>
      <c r="C933" s="60">
        <v>120</v>
      </c>
    </row>
    <row r="934" s="44" customFormat="1" customHeight="1" spans="1:3">
      <c r="A934" s="58" t="s">
        <v>3697</v>
      </c>
      <c r="B934" s="59" t="s">
        <v>3681</v>
      </c>
      <c r="C934" s="60">
        <v>100</v>
      </c>
    </row>
    <row r="935" s="44" customFormat="1" customHeight="1" spans="1:3">
      <c r="A935" s="58" t="s">
        <v>3698</v>
      </c>
      <c r="B935" s="59" t="s">
        <v>3681</v>
      </c>
      <c r="C935" s="60">
        <v>100</v>
      </c>
    </row>
    <row r="936" s="44" customFormat="1" customHeight="1" spans="1:3">
      <c r="A936" s="58" t="s">
        <v>3699</v>
      </c>
      <c r="B936" s="59" t="s">
        <v>3681</v>
      </c>
      <c r="C936" s="60">
        <v>120</v>
      </c>
    </row>
    <row r="937" s="44" customFormat="1" customHeight="1" spans="1:3">
      <c r="A937" s="58" t="s">
        <v>3700</v>
      </c>
      <c r="B937" s="59" t="s">
        <v>3681</v>
      </c>
      <c r="C937" s="60">
        <v>80</v>
      </c>
    </row>
    <row r="938" s="44" customFormat="1" customHeight="1" spans="1:3">
      <c r="A938" s="58" t="s">
        <v>3701</v>
      </c>
      <c r="B938" s="59" t="s">
        <v>3681</v>
      </c>
      <c r="C938" s="60">
        <v>100</v>
      </c>
    </row>
    <row r="939" s="44" customFormat="1" customHeight="1" spans="1:3">
      <c r="A939" s="58" t="s">
        <v>3702</v>
      </c>
      <c r="B939" s="59" t="s">
        <v>3681</v>
      </c>
      <c r="C939" s="60">
        <v>120</v>
      </c>
    </row>
    <row r="940" s="44" customFormat="1" customHeight="1" spans="1:3">
      <c r="A940" s="58" t="s">
        <v>3703</v>
      </c>
      <c r="B940" s="59" t="s">
        <v>3681</v>
      </c>
      <c r="C940" s="60">
        <v>100</v>
      </c>
    </row>
    <row r="941" s="44" customFormat="1" customHeight="1" spans="1:3">
      <c r="A941" s="58" t="s">
        <v>3704</v>
      </c>
      <c r="B941" s="59" t="s">
        <v>3681</v>
      </c>
      <c r="C941" s="60">
        <v>80</v>
      </c>
    </row>
    <row r="942" s="44" customFormat="1" customHeight="1" spans="1:3">
      <c r="A942" s="58" t="s">
        <v>3705</v>
      </c>
      <c r="B942" s="59" t="s">
        <v>3681</v>
      </c>
      <c r="C942" s="60">
        <v>100</v>
      </c>
    </row>
    <row r="943" s="44" customFormat="1" customHeight="1" spans="1:3">
      <c r="A943" s="58" t="s">
        <v>3706</v>
      </c>
      <c r="B943" s="59" t="s">
        <v>3681</v>
      </c>
      <c r="C943" s="60">
        <v>60</v>
      </c>
    </row>
    <row r="944" s="44" customFormat="1" customHeight="1" spans="1:3">
      <c r="A944" s="58" t="s">
        <v>3707</v>
      </c>
      <c r="B944" s="59" t="s">
        <v>3681</v>
      </c>
      <c r="C944" s="60">
        <v>120</v>
      </c>
    </row>
    <row r="945" s="44" customFormat="1" customHeight="1" spans="1:3">
      <c r="A945" s="58" t="s">
        <v>3708</v>
      </c>
      <c r="B945" s="59" t="s">
        <v>3681</v>
      </c>
      <c r="C945" s="60">
        <v>100</v>
      </c>
    </row>
    <row r="946" s="44" customFormat="1" customHeight="1" spans="1:3">
      <c r="A946" s="58" t="s">
        <v>3709</v>
      </c>
      <c r="B946" s="59" t="s">
        <v>3681</v>
      </c>
      <c r="C946" s="60">
        <v>180</v>
      </c>
    </row>
    <row r="947" s="44" customFormat="1" customHeight="1" spans="1:3">
      <c r="A947" s="58" t="s">
        <v>3710</v>
      </c>
      <c r="B947" s="59" t="s">
        <v>3681</v>
      </c>
      <c r="C947" s="60">
        <v>60</v>
      </c>
    </row>
    <row r="948" s="44" customFormat="1" customHeight="1" spans="1:3">
      <c r="A948" s="58" t="s">
        <v>3711</v>
      </c>
      <c r="B948" s="59" t="s">
        <v>3681</v>
      </c>
      <c r="C948" s="60">
        <v>60</v>
      </c>
    </row>
    <row r="949" s="44" customFormat="1" customHeight="1" spans="1:3">
      <c r="A949" s="58" t="s">
        <v>3712</v>
      </c>
      <c r="B949" s="59" t="s">
        <v>3681</v>
      </c>
      <c r="C949" s="60">
        <v>200</v>
      </c>
    </row>
    <row r="950" s="44" customFormat="1" customHeight="1" spans="1:3">
      <c r="A950" s="58" t="s">
        <v>3713</v>
      </c>
      <c r="B950" s="59" t="s">
        <v>3681</v>
      </c>
      <c r="C950" s="60">
        <v>140</v>
      </c>
    </row>
    <row r="951" s="44" customFormat="1" customHeight="1" spans="1:3">
      <c r="A951" s="58" t="s">
        <v>3714</v>
      </c>
      <c r="B951" s="59" t="s">
        <v>3681</v>
      </c>
      <c r="C951" s="60">
        <v>60</v>
      </c>
    </row>
    <row r="952" s="44" customFormat="1" customHeight="1" spans="1:3">
      <c r="A952" s="58" t="s">
        <v>166</v>
      </c>
      <c r="B952" s="59" t="s">
        <v>3681</v>
      </c>
      <c r="C952" s="60">
        <v>60</v>
      </c>
    </row>
    <row r="953" s="44" customFormat="1" customHeight="1" spans="1:3">
      <c r="A953" s="58" t="s">
        <v>3715</v>
      </c>
      <c r="B953" s="59" t="s">
        <v>3681</v>
      </c>
      <c r="C953" s="60">
        <v>80</v>
      </c>
    </row>
    <row r="954" s="44" customFormat="1" customHeight="1" spans="1:3">
      <c r="A954" s="58" t="s">
        <v>3716</v>
      </c>
      <c r="B954" s="59" t="s">
        <v>3681</v>
      </c>
      <c r="C954" s="60">
        <v>120</v>
      </c>
    </row>
    <row r="955" s="44" customFormat="1" customHeight="1" spans="1:3">
      <c r="A955" s="58" t="s">
        <v>3717</v>
      </c>
      <c r="B955" s="59" t="s">
        <v>3681</v>
      </c>
      <c r="C955" s="60">
        <v>100</v>
      </c>
    </row>
    <row r="956" s="44" customFormat="1" customHeight="1" spans="1:3">
      <c r="A956" s="58" t="s">
        <v>3718</v>
      </c>
      <c r="B956" s="59" t="s">
        <v>3681</v>
      </c>
      <c r="C956" s="60">
        <v>120</v>
      </c>
    </row>
    <row r="957" s="44" customFormat="1" customHeight="1" spans="1:3">
      <c r="A957" s="58" t="s">
        <v>3719</v>
      </c>
      <c r="B957" s="59" t="s">
        <v>3681</v>
      </c>
      <c r="C957" s="60">
        <v>80</v>
      </c>
    </row>
    <row r="958" s="44" customFormat="1" customHeight="1" spans="1:3">
      <c r="A958" s="58" t="s">
        <v>3720</v>
      </c>
      <c r="B958" s="59" t="s">
        <v>3681</v>
      </c>
      <c r="C958" s="60">
        <v>140</v>
      </c>
    </row>
    <row r="959" s="44" customFormat="1" customHeight="1" spans="1:3">
      <c r="A959" s="58" t="s">
        <v>3721</v>
      </c>
      <c r="B959" s="59" t="s">
        <v>3681</v>
      </c>
      <c r="C959" s="60">
        <v>60</v>
      </c>
    </row>
    <row r="960" s="44" customFormat="1" customHeight="1" spans="1:3">
      <c r="A960" s="58" t="s">
        <v>3722</v>
      </c>
      <c r="B960" s="59" t="s">
        <v>3681</v>
      </c>
      <c r="C960" s="60">
        <v>100</v>
      </c>
    </row>
    <row r="961" s="44" customFormat="1" customHeight="1" spans="1:3">
      <c r="A961" s="58" t="s">
        <v>3723</v>
      </c>
      <c r="B961" s="59" t="s">
        <v>3681</v>
      </c>
      <c r="C961" s="60">
        <v>80</v>
      </c>
    </row>
    <row r="962" s="44" customFormat="1" customHeight="1" spans="1:3">
      <c r="A962" s="58" t="s">
        <v>3724</v>
      </c>
      <c r="B962" s="59" t="s">
        <v>3681</v>
      </c>
      <c r="C962" s="60">
        <v>80</v>
      </c>
    </row>
    <row r="963" s="44" customFormat="1" customHeight="1" spans="1:3">
      <c r="A963" s="58" t="s">
        <v>3725</v>
      </c>
      <c r="B963" s="59" t="s">
        <v>3681</v>
      </c>
      <c r="C963" s="60">
        <v>140</v>
      </c>
    </row>
    <row r="964" s="44" customFormat="1" customHeight="1" spans="1:3">
      <c r="A964" s="58" t="s">
        <v>3726</v>
      </c>
      <c r="B964" s="59" t="s">
        <v>3681</v>
      </c>
      <c r="C964" s="60">
        <v>140</v>
      </c>
    </row>
    <row r="965" s="44" customFormat="1" customHeight="1" spans="1:3">
      <c r="A965" s="58" t="s">
        <v>3727</v>
      </c>
      <c r="B965" s="59" t="s">
        <v>3681</v>
      </c>
      <c r="C965" s="60">
        <v>140</v>
      </c>
    </row>
    <row r="966" s="44" customFormat="1" customHeight="1" spans="1:3">
      <c r="A966" s="58" t="s">
        <v>3728</v>
      </c>
      <c r="B966" s="59" t="s">
        <v>3681</v>
      </c>
      <c r="C966" s="60">
        <v>160</v>
      </c>
    </row>
    <row r="967" s="44" customFormat="1" customHeight="1" spans="1:3">
      <c r="A967" s="58" t="s">
        <v>3729</v>
      </c>
      <c r="B967" s="59" t="s">
        <v>3681</v>
      </c>
      <c r="C967" s="60">
        <v>100</v>
      </c>
    </row>
    <row r="968" s="44" customFormat="1" customHeight="1" spans="1:3">
      <c r="A968" s="58" t="s">
        <v>3730</v>
      </c>
      <c r="B968" s="59" t="s">
        <v>3681</v>
      </c>
      <c r="C968" s="60">
        <v>100</v>
      </c>
    </row>
    <row r="969" s="44" customFormat="1" customHeight="1" spans="1:3">
      <c r="A969" s="58" t="s">
        <v>3731</v>
      </c>
      <c r="B969" s="59" t="s">
        <v>3681</v>
      </c>
      <c r="C969" s="60">
        <v>60</v>
      </c>
    </row>
    <row r="970" s="44" customFormat="1" customHeight="1" spans="1:3">
      <c r="A970" s="58" t="s">
        <v>3732</v>
      </c>
      <c r="B970" s="59" t="s">
        <v>3681</v>
      </c>
      <c r="C970" s="60">
        <v>220</v>
      </c>
    </row>
    <row r="971" s="44" customFormat="1" customHeight="1" spans="1:3">
      <c r="A971" s="58" t="s">
        <v>3733</v>
      </c>
      <c r="B971" s="59" t="s">
        <v>3681</v>
      </c>
      <c r="C971" s="60">
        <v>120</v>
      </c>
    </row>
    <row r="972" s="44" customFormat="1" customHeight="1" spans="1:3">
      <c r="A972" s="58" t="s">
        <v>3734</v>
      </c>
      <c r="B972" s="59" t="s">
        <v>3681</v>
      </c>
      <c r="C972" s="60">
        <v>100</v>
      </c>
    </row>
    <row r="973" s="44" customFormat="1" customHeight="1" spans="1:3">
      <c r="A973" s="58" t="s">
        <v>3735</v>
      </c>
      <c r="B973" s="59" t="s">
        <v>3681</v>
      </c>
      <c r="C973" s="60">
        <v>160</v>
      </c>
    </row>
    <row r="974" s="44" customFormat="1" customHeight="1" spans="1:3">
      <c r="A974" s="58" t="s">
        <v>3736</v>
      </c>
      <c r="B974" s="59" t="s">
        <v>3681</v>
      </c>
      <c r="C974" s="60">
        <v>60</v>
      </c>
    </row>
    <row r="975" s="44" customFormat="1" customHeight="1" spans="1:3">
      <c r="A975" s="58" t="s">
        <v>3737</v>
      </c>
      <c r="B975" s="59" t="s">
        <v>3681</v>
      </c>
      <c r="C975" s="60">
        <v>200</v>
      </c>
    </row>
    <row r="976" s="44" customFormat="1" customHeight="1" spans="1:3">
      <c r="A976" s="58" t="s">
        <v>3738</v>
      </c>
      <c r="B976" s="59" t="s">
        <v>3681</v>
      </c>
      <c r="C976" s="60">
        <v>200</v>
      </c>
    </row>
    <row r="977" s="44" customFormat="1" customHeight="1" spans="1:3">
      <c r="A977" s="58" t="s">
        <v>3739</v>
      </c>
      <c r="B977" s="59" t="s">
        <v>3681</v>
      </c>
      <c r="C977" s="60">
        <v>200</v>
      </c>
    </row>
    <row r="978" s="44" customFormat="1" customHeight="1" spans="1:3">
      <c r="A978" s="58" t="s">
        <v>3740</v>
      </c>
      <c r="B978" s="59" t="s">
        <v>3681</v>
      </c>
      <c r="C978" s="60">
        <v>160</v>
      </c>
    </row>
    <row r="979" s="44" customFormat="1" customHeight="1" spans="1:3">
      <c r="A979" s="74" t="s">
        <v>3741</v>
      </c>
      <c r="B979" s="59" t="s">
        <v>3742</v>
      </c>
      <c r="C979" s="60">
        <v>180</v>
      </c>
    </row>
    <row r="980" s="44" customFormat="1" customHeight="1" spans="1:3">
      <c r="A980" s="74" t="s">
        <v>3743</v>
      </c>
      <c r="B980" s="59" t="s">
        <v>3742</v>
      </c>
      <c r="C980" s="60">
        <v>200</v>
      </c>
    </row>
    <row r="981" s="44" customFormat="1" customHeight="1" spans="1:3">
      <c r="A981" s="74" t="s">
        <v>3744</v>
      </c>
      <c r="B981" s="59" t="s">
        <v>3742</v>
      </c>
      <c r="C981" s="60">
        <v>200</v>
      </c>
    </row>
    <row r="982" s="44" customFormat="1" customHeight="1" spans="1:3">
      <c r="A982" s="74" t="s">
        <v>3745</v>
      </c>
      <c r="B982" s="59" t="s">
        <v>3742</v>
      </c>
      <c r="C982" s="60">
        <v>160</v>
      </c>
    </row>
    <row r="983" s="44" customFormat="1" customHeight="1" spans="1:3">
      <c r="A983" s="74" t="s">
        <v>3746</v>
      </c>
      <c r="B983" s="59" t="s">
        <v>3742</v>
      </c>
      <c r="C983" s="60">
        <v>400</v>
      </c>
    </row>
    <row r="984" s="44" customFormat="1" customHeight="1" spans="1:3">
      <c r="A984" s="74" t="s">
        <v>3747</v>
      </c>
      <c r="B984" s="59" t="s">
        <v>3742</v>
      </c>
      <c r="C984" s="60">
        <v>300</v>
      </c>
    </row>
    <row r="985" s="44" customFormat="1" customHeight="1" spans="1:3">
      <c r="A985" s="74" t="s">
        <v>3748</v>
      </c>
      <c r="B985" s="59" t="s">
        <v>3742</v>
      </c>
      <c r="C985" s="60">
        <v>100</v>
      </c>
    </row>
    <row r="986" s="44" customFormat="1" customHeight="1" spans="1:3">
      <c r="A986" s="74" t="s">
        <v>3749</v>
      </c>
      <c r="B986" s="59" t="s">
        <v>3742</v>
      </c>
      <c r="C986" s="60">
        <v>140</v>
      </c>
    </row>
    <row r="987" s="44" customFormat="1" customHeight="1" spans="1:3">
      <c r="A987" s="74" t="s">
        <v>3750</v>
      </c>
      <c r="B987" s="59" t="s">
        <v>3742</v>
      </c>
      <c r="C987" s="60">
        <v>200</v>
      </c>
    </row>
    <row r="988" s="44" customFormat="1" customHeight="1" spans="1:3">
      <c r="A988" s="74" t="s">
        <v>3751</v>
      </c>
      <c r="B988" s="59" t="s">
        <v>3742</v>
      </c>
      <c r="C988" s="60">
        <v>200</v>
      </c>
    </row>
    <row r="989" s="44" customFormat="1" customHeight="1" spans="1:3">
      <c r="A989" s="74" t="s">
        <v>3752</v>
      </c>
      <c r="B989" s="59" t="s">
        <v>3742</v>
      </c>
      <c r="C989" s="60">
        <v>100</v>
      </c>
    </row>
    <row r="990" s="44" customFormat="1" customHeight="1" spans="1:3">
      <c r="A990" s="74" t="s">
        <v>3753</v>
      </c>
      <c r="B990" s="59" t="s">
        <v>3742</v>
      </c>
      <c r="C990" s="60">
        <v>160</v>
      </c>
    </row>
    <row r="991" s="44" customFormat="1" customHeight="1" spans="1:3">
      <c r="A991" s="75" t="s">
        <v>3754</v>
      </c>
      <c r="B991" s="59" t="s">
        <v>3742</v>
      </c>
      <c r="C991" s="60">
        <v>160</v>
      </c>
    </row>
    <row r="992" s="44" customFormat="1" customHeight="1" spans="1:3">
      <c r="A992" s="74" t="s">
        <v>3755</v>
      </c>
      <c r="B992" s="59" t="s">
        <v>3742</v>
      </c>
      <c r="C992" s="60">
        <v>120</v>
      </c>
    </row>
    <row r="993" s="44" customFormat="1" customHeight="1" spans="1:3">
      <c r="A993" s="74" t="s">
        <v>3756</v>
      </c>
      <c r="B993" s="59" t="s">
        <v>3742</v>
      </c>
      <c r="C993" s="60">
        <v>140</v>
      </c>
    </row>
    <row r="994" s="44" customFormat="1" customHeight="1" spans="1:3">
      <c r="A994" s="74" t="s">
        <v>3757</v>
      </c>
      <c r="B994" s="59" t="s">
        <v>3742</v>
      </c>
      <c r="C994" s="60">
        <v>140</v>
      </c>
    </row>
    <row r="995" s="44" customFormat="1" customHeight="1" spans="1:3">
      <c r="A995" s="74" t="s">
        <v>3758</v>
      </c>
      <c r="B995" s="59" t="s">
        <v>3742</v>
      </c>
      <c r="C995" s="60">
        <v>200</v>
      </c>
    </row>
    <row r="996" s="44" customFormat="1" customHeight="1" spans="1:3">
      <c r="A996" s="74" t="s">
        <v>3759</v>
      </c>
      <c r="B996" s="59" t="s">
        <v>3742</v>
      </c>
      <c r="C996" s="60">
        <v>40</v>
      </c>
    </row>
    <row r="997" s="44" customFormat="1" customHeight="1" spans="1:3">
      <c r="A997" s="74" t="s">
        <v>3760</v>
      </c>
      <c r="B997" s="59" t="s">
        <v>3742</v>
      </c>
      <c r="C997" s="60">
        <v>100</v>
      </c>
    </row>
    <row r="998" s="44" customFormat="1" customHeight="1" spans="1:3">
      <c r="A998" s="74" t="s">
        <v>3761</v>
      </c>
      <c r="B998" s="59" t="s">
        <v>3742</v>
      </c>
      <c r="C998" s="60">
        <v>40</v>
      </c>
    </row>
    <row r="999" s="44" customFormat="1" customHeight="1" spans="1:3">
      <c r="A999" s="74" t="s">
        <v>3762</v>
      </c>
      <c r="B999" s="59" t="s">
        <v>3742</v>
      </c>
      <c r="C999" s="60">
        <v>80</v>
      </c>
    </row>
    <row r="1000" s="44" customFormat="1" customHeight="1" spans="1:3">
      <c r="A1000" s="74" t="s">
        <v>3763</v>
      </c>
      <c r="B1000" s="59" t="s">
        <v>3742</v>
      </c>
      <c r="C1000" s="60">
        <v>100</v>
      </c>
    </row>
    <row r="1001" s="44" customFormat="1" customHeight="1" spans="1:3">
      <c r="A1001" s="74" t="s">
        <v>3764</v>
      </c>
      <c r="B1001" s="59" t="s">
        <v>3742</v>
      </c>
      <c r="C1001" s="60">
        <v>140</v>
      </c>
    </row>
    <row r="1002" s="44" customFormat="1" customHeight="1" spans="1:3">
      <c r="A1002" s="74" t="s">
        <v>1181</v>
      </c>
      <c r="B1002" s="59" t="s">
        <v>3742</v>
      </c>
      <c r="C1002" s="60">
        <v>120</v>
      </c>
    </row>
    <row r="1003" s="44" customFormat="1" customHeight="1" spans="1:3">
      <c r="A1003" s="74" t="s">
        <v>3765</v>
      </c>
      <c r="B1003" s="59" t="s">
        <v>3742</v>
      </c>
      <c r="C1003" s="60">
        <v>100</v>
      </c>
    </row>
    <row r="1004" s="44" customFormat="1" customHeight="1" spans="1:3">
      <c r="A1004" s="74" t="s">
        <v>3766</v>
      </c>
      <c r="B1004" s="59" t="s">
        <v>3742</v>
      </c>
      <c r="C1004" s="60">
        <v>40</v>
      </c>
    </row>
    <row r="1005" s="44" customFormat="1" customHeight="1" spans="1:3">
      <c r="A1005" s="74" t="s">
        <v>2935</v>
      </c>
      <c r="B1005" s="59" t="s">
        <v>3742</v>
      </c>
      <c r="C1005" s="60">
        <v>100</v>
      </c>
    </row>
    <row r="1006" s="44" customFormat="1" customHeight="1" spans="1:3">
      <c r="A1006" s="74" t="s">
        <v>3767</v>
      </c>
      <c r="B1006" s="59" t="s">
        <v>3742</v>
      </c>
      <c r="C1006" s="60">
        <v>40</v>
      </c>
    </row>
    <row r="1007" s="44" customFormat="1" customHeight="1" spans="1:3">
      <c r="A1007" s="74" t="s">
        <v>3768</v>
      </c>
      <c r="B1007" s="59" t="s">
        <v>3742</v>
      </c>
      <c r="C1007" s="60">
        <v>100</v>
      </c>
    </row>
    <row r="1008" s="44" customFormat="1" customHeight="1" spans="1:3">
      <c r="A1008" s="74" t="s">
        <v>3769</v>
      </c>
      <c r="B1008" s="59" t="s">
        <v>3742</v>
      </c>
      <c r="C1008" s="60">
        <v>300</v>
      </c>
    </row>
    <row r="1009" s="44" customFormat="1" customHeight="1" spans="1:3">
      <c r="A1009" s="74" t="s">
        <v>3770</v>
      </c>
      <c r="B1009" s="59" t="s">
        <v>3742</v>
      </c>
      <c r="C1009" s="60">
        <v>900</v>
      </c>
    </row>
    <row r="1010" s="44" customFormat="1" customHeight="1" spans="1:3">
      <c r="A1010" s="74" t="s">
        <v>3771</v>
      </c>
      <c r="B1010" s="59" t="s">
        <v>3742</v>
      </c>
      <c r="C1010" s="60">
        <v>160</v>
      </c>
    </row>
    <row r="1011" s="44" customFormat="1" customHeight="1" spans="1:3">
      <c r="A1011" s="74" t="s">
        <v>3772</v>
      </c>
      <c r="B1011" s="59" t="s">
        <v>3742</v>
      </c>
      <c r="C1011" s="60">
        <v>100</v>
      </c>
    </row>
    <row r="1012" s="44" customFormat="1" customHeight="1" spans="1:3">
      <c r="A1012" s="74" t="s">
        <v>3773</v>
      </c>
      <c r="B1012" s="59" t="s">
        <v>3742</v>
      </c>
      <c r="C1012" s="60">
        <v>240</v>
      </c>
    </row>
    <row r="1013" s="44" customFormat="1" customHeight="1" spans="1:3">
      <c r="A1013" s="74" t="s">
        <v>3774</v>
      </c>
      <c r="B1013" s="59" t="s">
        <v>3742</v>
      </c>
      <c r="C1013" s="60">
        <v>240</v>
      </c>
    </row>
    <row r="1014" s="44" customFormat="1" customHeight="1" spans="1:3">
      <c r="A1014" s="75" t="s">
        <v>3775</v>
      </c>
      <c r="B1014" s="59" t="s">
        <v>3742</v>
      </c>
      <c r="C1014" s="60">
        <v>400</v>
      </c>
    </row>
    <row r="1015" s="44" customFormat="1" customHeight="1" spans="1:3">
      <c r="A1015" s="74" t="s">
        <v>3776</v>
      </c>
      <c r="B1015" s="59" t="s">
        <v>3742</v>
      </c>
      <c r="C1015" s="60">
        <v>200</v>
      </c>
    </row>
    <row r="1016" s="44" customFormat="1" customHeight="1" spans="1:3">
      <c r="A1016" s="74" t="s">
        <v>3777</v>
      </c>
      <c r="B1016" s="59" t="s">
        <v>3742</v>
      </c>
      <c r="C1016" s="60">
        <v>200</v>
      </c>
    </row>
    <row r="1017" s="44" customFormat="1" customHeight="1" spans="1:3">
      <c r="A1017" s="74" t="s">
        <v>3778</v>
      </c>
      <c r="B1017" s="59" t="s">
        <v>3742</v>
      </c>
      <c r="C1017" s="60">
        <v>200</v>
      </c>
    </row>
    <row r="1018" s="44" customFormat="1" customHeight="1" spans="1:3">
      <c r="A1018" s="74" t="s">
        <v>3779</v>
      </c>
      <c r="B1018" s="59" t="s">
        <v>3742</v>
      </c>
      <c r="C1018" s="60">
        <v>240</v>
      </c>
    </row>
    <row r="1019" s="44" customFormat="1" customHeight="1" spans="1:3">
      <c r="A1019" s="75" t="s">
        <v>3780</v>
      </c>
      <c r="B1019" s="59" t="s">
        <v>3742</v>
      </c>
      <c r="C1019" s="60">
        <v>240</v>
      </c>
    </row>
    <row r="1020" s="44" customFormat="1" customHeight="1" spans="1:3">
      <c r="A1020" s="74" t="s">
        <v>3781</v>
      </c>
      <c r="B1020" s="59" t="s">
        <v>3742</v>
      </c>
      <c r="C1020" s="60">
        <v>200</v>
      </c>
    </row>
    <row r="1021" s="44" customFormat="1" customHeight="1" spans="1:3">
      <c r="A1021" s="74" t="s">
        <v>3782</v>
      </c>
      <c r="B1021" s="59" t="s">
        <v>3742</v>
      </c>
      <c r="C1021" s="60">
        <v>200</v>
      </c>
    </row>
    <row r="1022" s="44" customFormat="1" customHeight="1" spans="1:3">
      <c r="A1022" s="74" t="s">
        <v>3783</v>
      </c>
      <c r="B1022" s="59" t="s">
        <v>3742</v>
      </c>
      <c r="C1022" s="60">
        <v>300</v>
      </c>
    </row>
    <row r="1023" s="44" customFormat="1" customHeight="1" spans="1:3">
      <c r="A1023" s="58" t="s">
        <v>3784</v>
      </c>
      <c r="B1023" s="59" t="s">
        <v>3785</v>
      </c>
      <c r="C1023" s="60">
        <v>100</v>
      </c>
    </row>
    <row r="1024" s="44" customFormat="1" customHeight="1" spans="1:3">
      <c r="A1024" s="58" t="s">
        <v>3786</v>
      </c>
      <c r="B1024" s="59" t="s">
        <v>3785</v>
      </c>
      <c r="C1024" s="60">
        <v>140</v>
      </c>
    </row>
    <row r="1025" s="44" customFormat="1" customHeight="1" spans="1:3">
      <c r="A1025" s="58" t="s">
        <v>3787</v>
      </c>
      <c r="B1025" s="59" t="s">
        <v>3785</v>
      </c>
      <c r="C1025" s="60">
        <v>60</v>
      </c>
    </row>
    <row r="1026" s="44" customFormat="1" customHeight="1" spans="1:3">
      <c r="A1026" s="58" t="s">
        <v>3788</v>
      </c>
      <c r="B1026" s="59" t="s">
        <v>3785</v>
      </c>
      <c r="C1026" s="60">
        <v>60</v>
      </c>
    </row>
    <row r="1027" s="44" customFormat="1" customHeight="1" spans="1:3">
      <c r="A1027" s="58" t="s">
        <v>3789</v>
      </c>
      <c r="B1027" s="59" t="s">
        <v>3785</v>
      </c>
      <c r="C1027" s="60">
        <v>60</v>
      </c>
    </row>
    <row r="1028" s="44" customFormat="1" customHeight="1" spans="1:3">
      <c r="A1028" s="58" t="s">
        <v>3790</v>
      </c>
      <c r="B1028" s="59" t="s">
        <v>3785</v>
      </c>
      <c r="C1028" s="60">
        <v>40</v>
      </c>
    </row>
    <row r="1029" s="44" customFormat="1" customHeight="1" spans="1:3">
      <c r="A1029" s="58" t="s">
        <v>3791</v>
      </c>
      <c r="B1029" s="59" t="s">
        <v>3785</v>
      </c>
      <c r="C1029" s="60">
        <v>100</v>
      </c>
    </row>
    <row r="1030" s="44" customFormat="1" customHeight="1" spans="1:3">
      <c r="A1030" s="58" t="s">
        <v>3792</v>
      </c>
      <c r="B1030" s="59" t="s">
        <v>3785</v>
      </c>
      <c r="C1030" s="60">
        <v>200</v>
      </c>
    </row>
    <row r="1031" s="44" customFormat="1" customHeight="1" spans="1:3">
      <c r="A1031" s="58" t="s">
        <v>3793</v>
      </c>
      <c r="B1031" s="59" t="s">
        <v>3785</v>
      </c>
      <c r="C1031" s="60">
        <v>100</v>
      </c>
    </row>
    <row r="1032" s="44" customFormat="1" customHeight="1" spans="1:3">
      <c r="A1032" s="58" t="s">
        <v>3794</v>
      </c>
      <c r="B1032" s="59" t="s">
        <v>3785</v>
      </c>
      <c r="C1032" s="60">
        <v>100</v>
      </c>
    </row>
    <row r="1033" s="44" customFormat="1" customHeight="1" spans="1:3">
      <c r="A1033" s="58" t="s">
        <v>3795</v>
      </c>
      <c r="B1033" s="59" t="s">
        <v>3785</v>
      </c>
      <c r="C1033" s="60">
        <v>200</v>
      </c>
    </row>
    <row r="1034" s="44" customFormat="1" customHeight="1" spans="1:3">
      <c r="A1034" s="58" t="s">
        <v>3796</v>
      </c>
      <c r="B1034" s="59" t="s">
        <v>3785</v>
      </c>
      <c r="C1034" s="60">
        <v>200</v>
      </c>
    </row>
    <row r="1035" s="44" customFormat="1" customHeight="1" spans="1:3">
      <c r="A1035" s="58" t="s">
        <v>3797</v>
      </c>
      <c r="B1035" s="59" t="s">
        <v>3785</v>
      </c>
      <c r="C1035" s="60">
        <v>200</v>
      </c>
    </row>
    <row r="1036" s="44" customFormat="1" customHeight="1" spans="1:3">
      <c r="A1036" s="58" t="s">
        <v>3798</v>
      </c>
      <c r="B1036" s="59" t="s">
        <v>3785</v>
      </c>
      <c r="C1036" s="60">
        <v>160</v>
      </c>
    </row>
    <row r="1037" s="44" customFormat="1" customHeight="1" spans="1:3">
      <c r="A1037" s="58" t="s">
        <v>3799</v>
      </c>
      <c r="B1037" s="59" t="s">
        <v>3785</v>
      </c>
      <c r="C1037" s="60">
        <v>100</v>
      </c>
    </row>
    <row r="1038" s="44" customFormat="1" customHeight="1" spans="1:3">
      <c r="A1038" s="58" t="s">
        <v>3800</v>
      </c>
      <c r="B1038" s="59" t="s">
        <v>3785</v>
      </c>
      <c r="C1038" s="60">
        <v>100</v>
      </c>
    </row>
    <row r="1039" s="44" customFormat="1" customHeight="1" spans="1:3">
      <c r="A1039" s="58" t="s">
        <v>3801</v>
      </c>
      <c r="B1039" s="59" t="s">
        <v>3785</v>
      </c>
      <c r="C1039" s="60">
        <v>80</v>
      </c>
    </row>
    <row r="1040" s="44" customFormat="1" customHeight="1" spans="1:3">
      <c r="A1040" s="58" t="s">
        <v>3802</v>
      </c>
      <c r="B1040" s="59" t="s">
        <v>3785</v>
      </c>
      <c r="C1040" s="60">
        <v>60</v>
      </c>
    </row>
    <row r="1041" s="44" customFormat="1" customHeight="1" spans="1:3">
      <c r="A1041" s="58" t="s">
        <v>3803</v>
      </c>
      <c r="B1041" s="59" t="s">
        <v>3785</v>
      </c>
      <c r="C1041" s="60">
        <v>100</v>
      </c>
    </row>
    <row r="1042" s="44" customFormat="1" customHeight="1" spans="1:3">
      <c r="A1042" s="58" t="s">
        <v>3804</v>
      </c>
      <c r="B1042" s="59" t="s">
        <v>3785</v>
      </c>
      <c r="C1042" s="60">
        <v>200</v>
      </c>
    </row>
    <row r="1043" s="44" customFormat="1" customHeight="1" spans="1:3">
      <c r="A1043" s="58" t="s">
        <v>3805</v>
      </c>
      <c r="B1043" s="59" t="s">
        <v>3785</v>
      </c>
      <c r="C1043" s="60">
        <v>100</v>
      </c>
    </row>
    <row r="1044" s="44" customFormat="1" customHeight="1" spans="1:3">
      <c r="A1044" s="58" t="s">
        <v>3806</v>
      </c>
      <c r="B1044" s="59" t="s">
        <v>3785</v>
      </c>
      <c r="C1044" s="60">
        <v>100</v>
      </c>
    </row>
    <row r="1045" s="44" customFormat="1" customHeight="1" spans="1:3">
      <c r="A1045" s="58" t="s">
        <v>3807</v>
      </c>
      <c r="B1045" s="59" t="s">
        <v>3785</v>
      </c>
      <c r="C1045" s="60">
        <v>200</v>
      </c>
    </row>
    <row r="1046" s="44" customFormat="1" customHeight="1" spans="1:3">
      <c r="A1046" s="58" t="s">
        <v>3808</v>
      </c>
      <c r="B1046" s="59" t="s">
        <v>3785</v>
      </c>
      <c r="C1046" s="60">
        <v>100</v>
      </c>
    </row>
    <row r="1047" s="44" customFormat="1" customHeight="1" spans="1:3">
      <c r="A1047" s="58" t="s">
        <v>3809</v>
      </c>
      <c r="B1047" s="59" t="s">
        <v>3785</v>
      </c>
      <c r="C1047" s="60">
        <v>100</v>
      </c>
    </row>
    <row r="1048" s="44" customFormat="1" customHeight="1" spans="1:3">
      <c r="A1048" s="58" t="s">
        <v>3810</v>
      </c>
      <c r="B1048" s="59" t="s">
        <v>3785</v>
      </c>
      <c r="C1048" s="60">
        <v>200</v>
      </c>
    </row>
    <row r="1049" s="44" customFormat="1" customHeight="1" spans="1:3">
      <c r="A1049" s="58" t="s">
        <v>3811</v>
      </c>
      <c r="B1049" s="59" t="s">
        <v>3785</v>
      </c>
      <c r="C1049" s="60">
        <v>100</v>
      </c>
    </row>
    <row r="1050" s="44" customFormat="1" customHeight="1" spans="1:3">
      <c r="A1050" s="58" t="s">
        <v>3812</v>
      </c>
      <c r="B1050" s="59" t="s">
        <v>3785</v>
      </c>
      <c r="C1050" s="60">
        <v>60</v>
      </c>
    </row>
    <row r="1051" s="44" customFormat="1" customHeight="1" spans="1:3">
      <c r="A1051" s="58" t="s">
        <v>3813</v>
      </c>
      <c r="B1051" s="59" t="s">
        <v>3785</v>
      </c>
      <c r="C1051" s="60">
        <v>100</v>
      </c>
    </row>
    <row r="1052" s="44" customFormat="1" customHeight="1" spans="1:3">
      <c r="A1052" s="58" t="s">
        <v>3814</v>
      </c>
      <c r="B1052" s="59" t="s">
        <v>3785</v>
      </c>
      <c r="C1052" s="60">
        <v>60</v>
      </c>
    </row>
    <row r="1053" s="44" customFormat="1" customHeight="1" spans="1:3">
      <c r="A1053" s="58" t="s">
        <v>3815</v>
      </c>
      <c r="B1053" s="59" t="s">
        <v>3785</v>
      </c>
      <c r="C1053" s="60">
        <v>100</v>
      </c>
    </row>
    <row r="1054" s="44" customFormat="1" customHeight="1" spans="1:3">
      <c r="A1054" s="58" t="s">
        <v>3816</v>
      </c>
      <c r="B1054" s="59" t="s">
        <v>3785</v>
      </c>
      <c r="C1054" s="60">
        <v>100</v>
      </c>
    </row>
    <row r="1055" s="44" customFormat="1" customHeight="1" spans="1:3">
      <c r="A1055" s="58" t="s">
        <v>3817</v>
      </c>
      <c r="B1055" s="59" t="s">
        <v>3785</v>
      </c>
      <c r="C1055" s="60">
        <v>160</v>
      </c>
    </row>
    <row r="1056" s="44" customFormat="1" customHeight="1" spans="1:3">
      <c r="A1056" s="58" t="s">
        <v>3818</v>
      </c>
      <c r="B1056" s="59" t="s">
        <v>3785</v>
      </c>
      <c r="C1056" s="60">
        <v>160</v>
      </c>
    </row>
    <row r="1057" s="44" customFormat="1" customHeight="1" spans="1:3">
      <c r="A1057" s="58" t="s">
        <v>3819</v>
      </c>
      <c r="B1057" s="59" t="s">
        <v>3785</v>
      </c>
      <c r="C1057" s="60">
        <v>60</v>
      </c>
    </row>
    <row r="1058" s="44" customFormat="1" customHeight="1" spans="1:3">
      <c r="A1058" s="58" t="s">
        <v>3820</v>
      </c>
      <c r="B1058" s="59" t="s">
        <v>3785</v>
      </c>
      <c r="C1058" s="60">
        <v>200</v>
      </c>
    </row>
    <row r="1059" s="44" customFormat="1" customHeight="1" spans="1:3">
      <c r="A1059" s="58" t="s">
        <v>3821</v>
      </c>
      <c r="B1059" s="59" t="s">
        <v>3785</v>
      </c>
      <c r="C1059" s="60">
        <v>160</v>
      </c>
    </row>
    <row r="1060" s="44" customFormat="1" customHeight="1" spans="1:3">
      <c r="A1060" s="58" t="s">
        <v>3822</v>
      </c>
      <c r="B1060" s="59" t="s">
        <v>3785</v>
      </c>
      <c r="C1060" s="60">
        <v>100</v>
      </c>
    </row>
    <row r="1061" s="44" customFormat="1" customHeight="1" spans="1:3">
      <c r="A1061" s="58" t="s">
        <v>3823</v>
      </c>
      <c r="B1061" s="59" t="s">
        <v>3785</v>
      </c>
      <c r="C1061" s="60">
        <v>400</v>
      </c>
    </row>
    <row r="1062" s="44" customFormat="1" customHeight="1" spans="1:3">
      <c r="A1062" s="58" t="s">
        <v>3824</v>
      </c>
      <c r="B1062" s="59" t="s">
        <v>3785</v>
      </c>
      <c r="C1062" s="60">
        <v>60</v>
      </c>
    </row>
    <row r="1063" s="44" customFormat="1" customHeight="1" spans="1:3">
      <c r="A1063" s="58" t="s">
        <v>3825</v>
      </c>
      <c r="B1063" s="59" t="s">
        <v>3785</v>
      </c>
      <c r="C1063" s="60">
        <v>80</v>
      </c>
    </row>
    <row r="1064" s="44" customFormat="1" customHeight="1" spans="1:3">
      <c r="A1064" s="58" t="s">
        <v>3826</v>
      </c>
      <c r="B1064" s="59" t="s">
        <v>3785</v>
      </c>
      <c r="C1064" s="60">
        <v>160</v>
      </c>
    </row>
    <row r="1065" s="44" customFormat="1" customHeight="1" spans="1:3">
      <c r="A1065" s="58" t="s">
        <v>3827</v>
      </c>
      <c r="B1065" s="59" t="s">
        <v>3785</v>
      </c>
      <c r="C1065" s="60">
        <v>100</v>
      </c>
    </row>
    <row r="1066" s="44" customFormat="1" customHeight="1" spans="1:3">
      <c r="A1066" s="58" t="s">
        <v>3828</v>
      </c>
      <c r="B1066" s="59" t="s">
        <v>3785</v>
      </c>
      <c r="C1066" s="60">
        <v>100</v>
      </c>
    </row>
    <row r="1067" s="44" customFormat="1" customHeight="1" spans="1:3">
      <c r="A1067" s="58" t="s">
        <v>3829</v>
      </c>
      <c r="B1067" s="59" t="s">
        <v>3785</v>
      </c>
      <c r="C1067" s="60">
        <v>40</v>
      </c>
    </row>
    <row r="1068" s="44" customFormat="1" customHeight="1" spans="1:3">
      <c r="A1068" s="58" t="s">
        <v>3830</v>
      </c>
      <c r="B1068" s="59" t="s">
        <v>3785</v>
      </c>
      <c r="C1068" s="60">
        <v>100</v>
      </c>
    </row>
    <row r="1069" s="44" customFormat="1" customHeight="1" spans="1:3">
      <c r="A1069" s="61" t="s">
        <v>3831</v>
      </c>
      <c r="B1069" s="59" t="s">
        <v>3785</v>
      </c>
      <c r="C1069" s="60">
        <v>80</v>
      </c>
    </row>
    <row r="1070" s="44" customFormat="1" customHeight="1" spans="1:3">
      <c r="A1070" s="58" t="s">
        <v>3832</v>
      </c>
      <c r="B1070" s="59" t="s">
        <v>3785</v>
      </c>
      <c r="C1070" s="60">
        <v>160</v>
      </c>
    </row>
    <row r="1071" s="44" customFormat="1" customHeight="1" spans="1:3">
      <c r="A1071" s="58" t="s">
        <v>2601</v>
      </c>
      <c r="B1071" s="59" t="s">
        <v>3785</v>
      </c>
      <c r="C1071" s="60">
        <v>100</v>
      </c>
    </row>
    <row r="1072" s="44" customFormat="1" customHeight="1" spans="1:3">
      <c r="A1072" s="58" t="s">
        <v>3833</v>
      </c>
      <c r="B1072" s="59" t="s">
        <v>3785</v>
      </c>
      <c r="C1072" s="60">
        <v>200</v>
      </c>
    </row>
    <row r="1073" s="44" customFormat="1" customHeight="1" spans="1:3">
      <c r="A1073" s="58" t="s">
        <v>3834</v>
      </c>
      <c r="B1073" s="59" t="s">
        <v>3785</v>
      </c>
      <c r="C1073" s="60">
        <v>40</v>
      </c>
    </row>
    <row r="1074" s="44" customFormat="1" customHeight="1" spans="1:3">
      <c r="A1074" s="58" t="s">
        <v>3835</v>
      </c>
      <c r="B1074" s="59" t="s">
        <v>3785</v>
      </c>
      <c r="C1074" s="60">
        <v>100</v>
      </c>
    </row>
    <row r="1075" s="44" customFormat="1" customHeight="1" spans="1:3">
      <c r="A1075" s="58" t="s">
        <v>3836</v>
      </c>
      <c r="B1075" s="59" t="s">
        <v>3785</v>
      </c>
      <c r="C1075" s="60">
        <v>100</v>
      </c>
    </row>
    <row r="1076" s="44" customFormat="1" customHeight="1" spans="1:3">
      <c r="A1076" s="58" t="s">
        <v>3837</v>
      </c>
      <c r="B1076" s="59" t="s">
        <v>3785</v>
      </c>
      <c r="C1076" s="60">
        <v>200</v>
      </c>
    </row>
    <row r="1077" s="44" customFormat="1" customHeight="1" spans="1:3">
      <c r="A1077" s="58" t="s">
        <v>3838</v>
      </c>
      <c r="B1077" s="59" t="s">
        <v>3785</v>
      </c>
      <c r="C1077" s="60">
        <v>100</v>
      </c>
    </row>
    <row r="1078" s="44" customFormat="1" customHeight="1" spans="1:3">
      <c r="A1078" s="58" t="s">
        <v>3839</v>
      </c>
      <c r="B1078" s="59" t="s">
        <v>3785</v>
      </c>
      <c r="C1078" s="60">
        <v>100</v>
      </c>
    </row>
    <row r="1079" s="44" customFormat="1" customHeight="1" spans="1:3">
      <c r="A1079" s="58" t="s">
        <v>3840</v>
      </c>
      <c r="B1079" s="59" t="s">
        <v>3785</v>
      </c>
      <c r="C1079" s="60">
        <v>100</v>
      </c>
    </row>
    <row r="1080" s="44" customFormat="1" customHeight="1" spans="1:3">
      <c r="A1080" s="58" t="s">
        <v>3841</v>
      </c>
      <c r="B1080" s="59" t="s">
        <v>3785</v>
      </c>
      <c r="C1080" s="60">
        <v>100</v>
      </c>
    </row>
    <row r="1081" s="44" customFormat="1" customHeight="1" spans="1:3">
      <c r="A1081" s="58" t="s">
        <v>3842</v>
      </c>
      <c r="B1081" s="59" t="s">
        <v>3785</v>
      </c>
      <c r="C1081" s="60">
        <v>60</v>
      </c>
    </row>
    <row r="1082" s="44" customFormat="1" customHeight="1" spans="1:3">
      <c r="A1082" s="58" t="s">
        <v>3843</v>
      </c>
      <c r="B1082" s="59" t="s">
        <v>3785</v>
      </c>
      <c r="C1082" s="60">
        <v>60</v>
      </c>
    </row>
    <row r="1083" s="44" customFormat="1" customHeight="1" spans="1:3">
      <c r="A1083" s="58" t="s">
        <v>3844</v>
      </c>
      <c r="B1083" s="59" t="s">
        <v>3785</v>
      </c>
      <c r="C1083" s="60">
        <v>60</v>
      </c>
    </row>
    <row r="1084" s="44" customFormat="1" customHeight="1" spans="1:3">
      <c r="A1084" s="58" t="s">
        <v>3845</v>
      </c>
      <c r="B1084" s="59" t="s">
        <v>3785</v>
      </c>
      <c r="C1084" s="60">
        <v>60</v>
      </c>
    </row>
    <row r="1085" s="44" customFormat="1" customHeight="1" spans="1:3">
      <c r="A1085" s="58" t="s">
        <v>3846</v>
      </c>
      <c r="B1085" s="59" t="s">
        <v>3785</v>
      </c>
      <c r="C1085" s="60">
        <v>60</v>
      </c>
    </row>
    <row r="1086" s="44" customFormat="1" customHeight="1" spans="1:3">
      <c r="A1086" s="58" t="s">
        <v>3847</v>
      </c>
      <c r="B1086" s="59" t="s">
        <v>3785</v>
      </c>
      <c r="C1086" s="60">
        <v>100</v>
      </c>
    </row>
    <row r="1087" s="44" customFormat="1" customHeight="1" spans="1:3">
      <c r="A1087" s="58" t="s">
        <v>3848</v>
      </c>
      <c r="B1087" s="59" t="s">
        <v>3785</v>
      </c>
      <c r="C1087" s="60">
        <v>100</v>
      </c>
    </row>
    <row r="1088" s="44" customFormat="1" customHeight="1" spans="1:3">
      <c r="A1088" s="58" t="s">
        <v>3849</v>
      </c>
      <c r="B1088" s="59" t="s">
        <v>3785</v>
      </c>
      <c r="C1088" s="60">
        <v>100</v>
      </c>
    </row>
    <row r="1089" s="44" customFormat="1" customHeight="1" spans="1:3">
      <c r="A1089" s="58" t="s">
        <v>3850</v>
      </c>
      <c r="B1089" s="59" t="s">
        <v>3785</v>
      </c>
      <c r="C1089" s="60">
        <v>40</v>
      </c>
    </row>
    <row r="1090" s="44" customFormat="1" customHeight="1" spans="1:3">
      <c r="A1090" s="58" t="s">
        <v>3851</v>
      </c>
      <c r="B1090" s="59" t="s">
        <v>3785</v>
      </c>
      <c r="C1090" s="60">
        <v>60</v>
      </c>
    </row>
    <row r="1091" s="44" customFormat="1" customHeight="1" spans="1:3">
      <c r="A1091" s="58" t="s">
        <v>3852</v>
      </c>
      <c r="B1091" s="59" t="s">
        <v>3785</v>
      </c>
      <c r="C1091" s="60">
        <v>160</v>
      </c>
    </row>
    <row r="1092" s="44" customFormat="1" customHeight="1" spans="1:3">
      <c r="A1092" s="58" t="s">
        <v>3853</v>
      </c>
      <c r="B1092" s="59" t="s">
        <v>3785</v>
      </c>
      <c r="C1092" s="60">
        <v>100</v>
      </c>
    </row>
    <row r="1093" s="44" customFormat="1" customHeight="1" spans="1:3">
      <c r="A1093" s="58" t="s">
        <v>3854</v>
      </c>
      <c r="B1093" s="59" t="s">
        <v>3785</v>
      </c>
      <c r="C1093" s="60">
        <v>80</v>
      </c>
    </row>
    <row r="1094" s="44" customFormat="1" customHeight="1" spans="1:3">
      <c r="A1094" s="58" t="s">
        <v>3855</v>
      </c>
      <c r="B1094" s="59" t="s">
        <v>3785</v>
      </c>
      <c r="C1094" s="60">
        <v>60</v>
      </c>
    </row>
    <row r="1095" s="44" customFormat="1" customHeight="1" spans="1:3">
      <c r="A1095" s="58" t="s">
        <v>3856</v>
      </c>
      <c r="B1095" s="59" t="s">
        <v>3785</v>
      </c>
      <c r="C1095" s="60">
        <v>100</v>
      </c>
    </row>
    <row r="1096" s="44" customFormat="1" customHeight="1" spans="1:3">
      <c r="A1096" s="58" t="s">
        <v>3857</v>
      </c>
      <c r="B1096" s="59" t="s">
        <v>3785</v>
      </c>
      <c r="C1096" s="60">
        <v>80</v>
      </c>
    </row>
    <row r="1097" s="44" customFormat="1" customHeight="1" spans="1:3">
      <c r="A1097" s="58" t="s">
        <v>3112</v>
      </c>
      <c r="B1097" s="59" t="s">
        <v>3785</v>
      </c>
      <c r="C1097" s="60">
        <v>60</v>
      </c>
    </row>
    <row r="1098" s="44" customFormat="1" customHeight="1" spans="1:3">
      <c r="A1098" s="58" t="s">
        <v>3858</v>
      </c>
      <c r="B1098" s="59" t="s">
        <v>3785</v>
      </c>
      <c r="C1098" s="60">
        <v>100</v>
      </c>
    </row>
    <row r="1099" s="44" customFormat="1" customHeight="1" spans="1:3">
      <c r="A1099" s="58" t="s">
        <v>3859</v>
      </c>
      <c r="B1099" s="59" t="s">
        <v>3785</v>
      </c>
      <c r="C1099" s="60">
        <v>80</v>
      </c>
    </row>
    <row r="1100" s="44" customFormat="1" customHeight="1" spans="1:3">
      <c r="A1100" s="58" t="s">
        <v>3860</v>
      </c>
      <c r="B1100" s="59" t="s">
        <v>3785</v>
      </c>
      <c r="C1100" s="60">
        <v>60</v>
      </c>
    </row>
    <row r="1101" s="44" customFormat="1" customHeight="1" spans="1:3">
      <c r="A1101" s="58" t="s">
        <v>3861</v>
      </c>
      <c r="B1101" s="59" t="s">
        <v>3785</v>
      </c>
      <c r="C1101" s="60">
        <v>100</v>
      </c>
    </row>
    <row r="1102" s="44" customFormat="1" customHeight="1" spans="1:3">
      <c r="A1102" s="58" t="s">
        <v>3862</v>
      </c>
      <c r="B1102" s="59" t="s">
        <v>3785</v>
      </c>
      <c r="C1102" s="60">
        <v>100</v>
      </c>
    </row>
    <row r="1103" s="44" customFormat="1" customHeight="1" spans="1:3">
      <c r="A1103" s="58" t="s">
        <v>3863</v>
      </c>
      <c r="B1103" s="59" t="s">
        <v>3785</v>
      </c>
      <c r="C1103" s="60">
        <v>80</v>
      </c>
    </row>
    <row r="1104" s="44" customFormat="1" customHeight="1" spans="1:3">
      <c r="A1104" s="58" t="s">
        <v>3864</v>
      </c>
      <c r="B1104" s="59" t="s">
        <v>3785</v>
      </c>
      <c r="C1104" s="60">
        <v>100</v>
      </c>
    </row>
    <row r="1105" s="44" customFormat="1" customHeight="1" spans="1:3">
      <c r="A1105" s="58" t="s">
        <v>3865</v>
      </c>
      <c r="B1105" s="59" t="s">
        <v>3785</v>
      </c>
      <c r="C1105" s="60">
        <v>60</v>
      </c>
    </row>
    <row r="1106" s="44" customFormat="1" customHeight="1" spans="1:3">
      <c r="A1106" s="58" t="s">
        <v>3866</v>
      </c>
      <c r="B1106" s="59" t="s">
        <v>3785</v>
      </c>
      <c r="C1106" s="60">
        <v>100</v>
      </c>
    </row>
    <row r="1107" s="44" customFormat="1" customHeight="1" spans="1:3">
      <c r="A1107" s="58" t="s">
        <v>3867</v>
      </c>
      <c r="B1107" s="59" t="s">
        <v>3785</v>
      </c>
      <c r="C1107" s="60">
        <v>120</v>
      </c>
    </row>
    <row r="1108" s="44" customFormat="1" customHeight="1" spans="1:3">
      <c r="A1108" s="58" t="s">
        <v>3868</v>
      </c>
      <c r="B1108" s="59" t="s">
        <v>3785</v>
      </c>
      <c r="C1108" s="60">
        <v>100</v>
      </c>
    </row>
    <row r="1109" s="44" customFormat="1" customHeight="1" spans="1:3">
      <c r="A1109" s="58" t="s">
        <v>3869</v>
      </c>
      <c r="B1109" s="59" t="s">
        <v>3870</v>
      </c>
      <c r="C1109" s="60">
        <v>200</v>
      </c>
    </row>
    <row r="1110" s="44" customFormat="1" customHeight="1" spans="1:3">
      <c r="A1110" s="58" t="s">
        <v>3871</v>
      </c>
      <c r="B1110" s="59" t="s">
        <v>3870</v>
      </c>
      <c r="C1110" s="60">
        <v>300</v>
      </c>
    </row>
    <row r="1111" s="44" customFormat="1" customHeight="1" spans="1:3">
      <c r="A1111" s="58" t="s">
        <v>3872</v>
      </c>
      <c r="B1111" s="59" t="s">
        <v>3870</v>
      </c>
      <c r="C1111" s="60">
        <v>300</v>
      </c>
    </row>
    <row r="1112" s="44" customFormat="1" customHeight="1" spans="1:3">
      <c r="A1112" s="58" t="s">
        <v>3873</v>
      </c>
      <c r="B1112" s="59" t="s">
        <v>3870</v>
      </c>
      <c r="C1112" s="60">
        <v>200</v>
      </c>
    </row>
    <row r="1113" s="44" customFormat="1" customHeight="1" spans="1:3">
      <c r="A1113" s="58" t="s">
        <v>3874</v>
      </c>
      <c r="B1113" s="59" t="s">
        <v>3870</v>
      </c>
      <c r="C1113" s="60">
        <v>160</v>
      </c>
    </row>
    <row r="1114" s="44" customFormat="1" customHeight="1" spans="1:3">
      <c r="A1114" s="58" t="s">
        <v>3875</v>
      </c>
      <c r="B1114" s="59" t="s">
        <v>3870</v>
      </c>
      <c r="C1114" s="60">
        <v>160</v>
      </c>
    </row>
    <row r="1115" s="44" customFormat="1" customHeight="1" spans="1:3">
      <c r="A1115" s="58" t="s">
        <v>3876</v>
      </c>
      <c r="B1115" s="59" t="s">
        <v>3870</v>
      </c>
      <c r="C1115" s="60">
        <v>200</v>
      </c>
    </row>
    <row r="1116" s="44" customFormat="1" customHeight="1" spans="1:3">
      <c r="A1116" s="58" t="s">
        <v>3877</v>
      </c>
      <c r="B1116" s="59" t="s">
        <v>3870</v>
      </c>
      <c r="C1116" s="60">
        <v>200</v>
      </c>
    </row>
    <row r="1117" s="44" customFormat="1" customHeight="1" spans="1:3">
      <c r="A1117" s="58" t="s">
        <v>3878</v>
      </c>
      <c r="B1117" s="59" t="s">
        <v>3870</v>
      </c>
      <c r="C1117" s="60">
        <v>200</v>
      </c>
    </row>
    <row r="1118" s="44" customFormat="1" customHeight="1" spans="1:3">
      <c r="A1118" s="67" t="s">
        <v>3879</v>
      </c>
      <c r="B1118" s="59" t="s">
        <v>3870</v>
      </c>
      <c r="C1118" s="60">
        <v>240</v>
      </c>
    </row>
    <row r="1119" s="44" customFormat="1" customHeight="1" spans="1:3">
      <c r="A1119" s="58" t="s">
        <v>3880</v>
      </c>
      <c r="B1119" s="59" t="s">
        <v>3870</v>
      </c>
      <c r="C1119" s="60">
        <v>200</v>
      </c>
    </row>
    <row r="1120" s="44" customFormat="1" customHeight="1" spans="1:3">
      <c r="A1120" s="58" t="s">
        <v>3881</v>
      </c>
      <c r="B1120" s="59" t="s">
        <v>3870</v>
      </c>
      <c r="C1120" s="60">
        <v>160</v>
      </c>
    </row>
    <row r="1121" s="44" customFormat="1" customHeight="1" spans="1:3">
      <c r="A1121" s="58" t="s">
        <v>3882</v>
      </c>
      <c r="B1121" s="59" t="s">
        <v>3870</v>
      </c>
      <c r="C1121" s="60">
        <v>140</v>
      </c>
    </row>
    <row r="1122" s="44" customFormat="1" customHeight="1" spans="1:3">
      <c r="A1122" s="58" t="s">
        <v>3883</v>
      </c>
      <c r="B1122" s="59" t="s">
        <v>3870</v>
      </c>
      <c r="C1122" s="60">
        <v>140</v>
      </c>
    </row>
    <row r="1123" s="44" customFormat="1" customHeight="1" spans="1:3">
      <c r="A1123" s="58" t="s">
        <v>3769</v>
      </c>
      <c r="B1123" s="59" t="s">
        <v>3870</v>
      </c>
      <c r="C1123" s="60">
        <v>160</v>
      </c>
    </row>
    <row r="1124" s="44" customFormat="1" customHeight="1" spans="1:3">
      <c r="A1124" s="58" t="s">
        <v>3884</v>
      </c>
      <c r="B1124" s="59" t="s">
        <v>3870</v>
      </c>
      <c r="C1124" s="60">
        <v>200</v>
      </c>
    </row>
    <row r="1125" s="44" customFormat="1" customHeight="1" spans="1:3">
      <c r="A1125" s="58" t="s">
        <v>3885</v>
      </c>
      <c r="B1125" s="59" t="s">
        <v>3870</v>
      </c>
      <c r="C1125" s="60">
        <v>300</v>
      </c>
    </row>
    <row r="1126" s="44" customFormat="1" customHeight="1" spans="1:3">
      <c r="A1126" s="58" t="s">
        <v>3886</v>
      </c>
      <c r="B1126" s="59" t="s">
        <v>3870</v>
      </c>
      <c r="C1126" s="60">
        <v>200</v>
      </c>
    </row>
    <row r="1127" s="44" customFormat="1" customHeight="1" spans="1:3">
      <c r="A1127" s="58" t="s">
        <v>3887</v>
      </c>
      <c r="B1127" s="59" t="s">
        <v>3870</v>
      </c>
      <c r="C1127" s="60">
        <v>240</v>
      </c>
    </row>
    <row r="1128" s="44" customFormat="1" customHeight="1" spans="1:3">
      <c r="A1128" s="58" t="s">
        <v>3888</v>
      </c>
      <c r="B1128" s="59" t="s">
        <v>3870</v>
      </c>
      <c r="C1128" s="60">
        <v>240</v>
      </c>
    </row>
    <row r="1129" s="44" customFormat="1" customHeight="1" spans="1:3">
      <c r="A1129" s="58" t="s">
        <v>3889</v>
      </c>
      <c r="B1129" s="59" t="s">
        <v>3870</v>
      </c>
      <c r="C1129" s="60">
        <v>100</v>
      </c>
    </row>
    <row r="1130" s="44" customFormat="1" customHeight="1" spans="1:3">
      <c r="A1130" s="58" t="s">
        <v>3890</v>
      </c>
      <c r="B1130" s="59" t="s">
        <v>3870</v>
      </c>
      <c r="C1130" s="60">
        <v>400</v>
      </c>
    </row>
    <row r="1131" s="44" customFormat="1" customHeight="1" spans="1:3">
      <c r="A1131" s="58" t="s">
        <v>3891</v>
      </c>
      <c r="B1131" s="59" t="s">
        <v>3870</v>
      </c>
      <c r="C1131" s="60">
        <v>100</v>
      </c>
    </row>
    <row r="1132" s="44" customFormat="1" customHeight="1" spans="1:3">
      <c r="A1132" s="58" t="s">
        <v>3892</v>
      </c>
      <c r="B1132" s="59" t="s">
        <v>3870</v>
      </c>
      <c r="C1132" s="60">
        <v>160</v>
      </c>
    </row>
    <row r="1133" s="44" customFormat="1" customHeight="1" spans="1:3">
      <c r="A1133" s="58" t="s">
        <v>3893</v>
      </c>
      <c r="B1133" s="59" t="s">
        <v>3870</v>
      </c>
      <c r="C1133" s="60">
        <v>120</v>
      </c>
    </row>
    <row r="1134" s="44" customFormat="1" customHeight="1" spans="1:3">
      <c r="A1134" s="58" t="s">
        <v>3894</v>
      </c>
      <c r="B1134" s="59" t="s">
        <v>3870</v>
      </c>
      <c r="C1134" s="60">
        <v>60</v>
      </c>
    </row>
    <row r="1135" s="44" customFormat="1" customHeight="1" spans="1:3">
      <c r="A1135" s="58" t="s">
        <v>3895</v>
      </c>
      <c r="B1135" s="59" t="s">
        <v>3870</v>
      </c>
      <c r="C1135" s="60">
        <v>40</v>
      </c>
    </row>
    <row r="1136" s="44" customFormat="1" customHeight="1" spans="1:3">
      <c r="A1136" s="58" t="s">
        <v>3896</v>
      </c>
      <c r="B1136" s="59" t="s">
        <v>3870</v>
      </c>
      <c r="C1136" s="60">
        <v>40</v>
      </c>
    </row>
    <row r="1137" s="44" customFormat="1" customHeight="1" spans="1:3">
      <c r="A1137" s="58" t="s">
        <v>3897</v>
      </c>
      <c r="B1137" s="59" t="s">
        <v>3870</v>
      </c>
      <c r="C1137" s="60">
        <v>400</v>
      </c>
    </row>
    <row r="1138" s="44" customFormat="1" customHeight="1" spans="1:3">
      <c r="A1138" s="58" t="s">
        <v>3898</v>
      </c>
      <c r="B1138" s="59" t="s">
        <v>3870</v>
      </c>
      <c r="C1138" s="60">
        <v>300</v>
      </c>
    </row>
    <row r="1139" s="44" customFormat="1" customHeight="1" spans="1:3">
      <c r="A1139" s="58" t="s">
        <v>3899</v>
      </c>
      <c r="B1139" s="59" t="s">
        <v>3870</v>
      </c>
      <c r="C1139" s="60">
        <v>60</v>
      </c>
    </row>
    <row r="1140" s="44" customFormat="1" customHeight="1" spans="1:3">
      <c r="A1140" s="58" t="s">
        <v>3900</v>
      </c>
      <c r="B1140" s="59" t="s">
        <v>3870</v>
      </c>
      <c r="C1140" s="60">
        <v>160</v>
      </c>
    </row>
    <row r="1141" s="44" customFormat="1" customHeight="1" spans="1:3">
      <c r="A1141" s="58" t="s">
        <v>3901</v>
      </c>
      <c r="B1141" s="59" t="s">
        <v>3870</v>
      </c>
      <c r="C1141" s="60">
        <v>200</v>
      </c>
    </row>
    <row r="1142" s="44" customFormat="1" customHeight="1" spans="1:3">
      <c r="A1142" s="58" t="s">
        <v>3902</v>
      </c>
      <c r="B1142" s="59" t="s">
        <v>3870</v>
      </c>
      <c r="C1142" s="60">
        <v>240</v>
      </c>
    </row>
    <row r="1143" s="44" customFormat="1" customHeight="1" spans="1:3">
      <c r="A1143" s="58" t="s">
        <v>3903</v>
      </c>
      <c r="B1143" s="59" t="s">
        <v>3870</v>
      </c>
      <c r="C1143" s="60">
        <v>60</v>
      </c>
    </row>
    <row r="1144" s="44" customFormat="1" customHeight="1" spans="1:3">
      <c r="A1144" s="58" t="s">
        <v>3904</v>
      </c>
      <c r="B1144" s="59" t="s">
        <v>3870</v>
      </c>
      <c r="C1144" s="60">
        <v>100</v>
      </c>
    </row>
    <row r="1145" s="44" customFormat="1" customHeight="1" spans="1:3">
      <c r="A1145" s="58" t="s">
        <v>3905</v>
      </c>
      <c r="B1145" s="59" t="s">
        <v>3870</v>
      </c>
      <c r="C1145" s="60">
        <v>100</v>
      </c>
    </row>
    <row r="1146" s="44" customFormat="1" customHeight="1" spans="1:3">
      <c r="A1146" s="58" t="s">
        <v>3906</v>
      </c>
      <c r="B1146" s="59" t="s">
        <v>3870</v>
      </c>
      <c r="C1146" s="60">
        <v>400</v>
      </c>
    </row>
    <row r="1147" s="44" customFormat="1" customHeight="1" spans="1:3">
      <c r="A1147" s="58" t="s">
        <v>3907</v>
      </c>
      <c r="B1147" s="59" t="s">
        <v>3870</v>
      </c>
      <c r="C1147" s="60">
        <v>120</v>
      </c>
    </row>
    <row r="1148" s="44" customFormat="1" customHeight="1" spans="1:3">
      <c r="A1148" s="58" t="s">
        <v>3908</v>
      </c>
      <c r="B1148" s="59" t="s">
        <v>3870</v>
      </c>
      <c r="C1148" s="60">
        <v>200</v>
      </c>
    </row>
    <row r="1149" s="44" customFormat="1" customHeight="1" spans="1:3">
      <c r="A1149" s="58" t="s">
        <v>3909</v>
      </c>
      <c r="B1149" s="59" t="s">
        <v>3870</v>
      </c>
      <c r="C1149" s="60">
        <v>100</v>
      </c>
    </row>
    <row r="1150" s="44" customFormat="1" customHeight="1" spans="1:3">
      <c r="A1150" s="58" t="s">
        <v>3910</v>
      </c>
      <c r="B1150" s="59" t="s">
        <v>3870</v>
      </c>
      <c r="C1150" s="60">
        <v>200</v>
      </c>
    </row>
    <row r="1151" s="44" customFormat="1" customHeight="1" spans="1:3">
      <c r="A1151" s="58" t="s">
        <v>3911</v>
      </c>
      <c r="B1151" s="59" t="s">
        <v>3870</v>
      </c>
      <c r="C1151" s="60">
        <v>120</v>
      </c>
    </row>
    <row r="1152" s="44" customFormat="1" customHeight="1" spans="1:3">
      <c r="A1152" s="58" t="s">
        <v>3912</v>
      </c>
      <c r="B1152" s="59" t="s">
        <v>3870</v>
      </c>
      <c r="C1152" s="60">
        <v>120</v>
      </c>
    </row>
    <row r="1153" s="44" customFormat="1" customHeight="1" spans="1:3">
      <c r="A1153" s="58" t="s">
        <v>3913</v>
      </c>
      <c r="B1153" s="59" t="s">
        <v>3870</v>
      </c>
      <c r="C1153" s="60">
        <v>200</v>
      </c>
    </row>
    <row r="1154" s="44" customFormat="1" customHeight="1" spans="1:3">
      <c r="A1154" s="58" t="s">
        <v>3914</v>
      </c>
      <c r="B1154" s="59" t="s">
        <v>3870</v>
      </c>
      <c r="C1154" s="60">
        <v>200</v>
      </c>
    </row>
    <row r="1155" s="44" customFormat="1" customHeight="1" spans="1:3">
      <c r="A1155" s="58" t="s">
        <v>3915</v>
      </c>
      <c r="B1155" s="59" t="s">
        <v>3870</v>
      </c>
      <c r="C1155" s="60">
        <v>200</v>
      </c>
    </row>
    <row r="1156" s="44" customFormat="1" customHeight="1" spans="1:3">
      <c r="A1156" s="58" t="s">
        <v>3916</v>
      </c>
      <c r="B1156" s="59" t="s">
        <v>3870</v>
      </c>
      <c r="C1156" s="60">
        <v>200</v>
      </c>
    </row>
    <row r="1157" s="44" customFormat="1" customHeight="1" spans="1:3">
      <c r="A1157" s="58" t="s">
        <v>3917</v>
      </c>
      <c r="B1157" s="59" t="s">
        <v>3870</v>
      </c>
      <c r="C1157" s="60">
        <v>200</v>
      </c>
    </row>
    <row r="1158" s="44" customFormat="1" customHeight="1" spans="1:3">
      <c r="A1158" s="58" t="s">
        <v>3918</v>
      </c>
      <c r="B1158" s="59" t="s">
        <v>3870</v>
      </c>
      <c r="C1158" s="60">
        <v>400</v>
      </c>
    </row>
    <row r="1159" s="44" customFormat="1" customHeight="1" spans="1:3">
      <c r="A1159" s="58" t="s">
        <v>3919</v>
      </c>
      <c r="B1159" s="59" t="s">
        <v>3870</v>
      </c>
      <c r="C1159" s="60">
        <v>300</v>
      </c>
    </row>
    <row r="1160" s="44" customFormat="1" customHeight="1" spans="1:3">
      <c r="A1160" s="58" t="s">
        <v>3920</v>
      </c>
      <c r="B1160" s="59" t="s">
        <v>3870</v>
      </c>
      <c r="C1160" s="60">
        <v>400</v>
      </c>
    </row>
    <row r="1161" s="44" customFormat="1" customHeight="1" spans="1:3">
      <c r="A1161" s="58" t="s">
        <v>3921</v>
      </c>
      <c r="B1161" s="59" t="s">
        <v>3870</v>
      </c>
      <c r="C1161" s="60">
        <v>400</v>
      </c>
    </row>
    <row r="1162" s="44" customFormat="1" customHeight="1" spans="1:3">
      <c r="A1162" s="58" t="s">
        <v>1869</v>
      </c>
      <c r="B1162" s="59" t="s">
        <v>3870</v>
      </c>
      <c r="C1162" s="60">
        <v>80</v>
      </c>
    </row>
    <row r="1163" s="44" customFormat="1" customHeight="1" spans="1:3">
      <c r="A1163" s="58" t="s">
        <v>3922</v>
      </c>
      <c r="B1163" s="59" t="s">
        <v>3870</v>
      </c>
      <c r="C1163" s="60">
        <v>200</v>
      </c>
    </row>
    <row r="1164" s="44" customFormat="1" customHeight="1" spans="1:3">
      <c r="A1164" s="58" t="s">
        <v>3923</v>
      </c>
      <c r="B1164" s="59" t="s">
        <v>3870</v>
      </c>
      <c r="C1164" s="60">
        <v>300</v>
      </c>
    </row>
    <row r="1165" s="44" customFormat="1" customHeight="1" spans="1:3">
      <c r="A1165" s="58" t="s">
        <v>3924</v>
      </c>
      <c r="B1165" s="59" t="s">
        <v>3870</v>
      </c>
      <c r="C1165" s="60">
        <v>300</v>
      </c>
    </row>
    <row r="1166" s="44" customFormat="1" customHeight="1" spans="1:3">
      <c r="A1166" s="76" t="s">
        <v>3925</v>
      </c>
      <c r="B1166" s="59" t="s">
        <v>3926</v>
      </c>
      <c r="C1166" s="60">
        <v>240</v>
      </c>
    </row>
    <row r="1167" s="44" customFormat="1" customHeight="1" spans="1:3">
      <c r="A1167" s="76" t="s">
        <v>2007</v>
      </c>
      <c r="B1167" s="59" t="s">
        <v>3926</v>
      </c>
      <c r="C1167" s="60">
        <v>100</v>
      </c>
    </row>
    <row r="1168" s="44" customFormat="1" customHeight="1" spans="1:3">
      <c r="A1168" s="76" t="s">
        <v>3927</v>
      </c>
      <c r="B1168" s="59" t="s">
        <v>3926</v>
      </c>
      <c r="C1168" s="60">
        <v>200</v>
      </c>
    </row>
    <row r="1169" s="44" customFormat="1" customHeight="1" spans="1:3">
      <c r="A1169" s="76" t="s">
        <v>3928</v>
      </c>
      <c r="B1169" s="59" t="s">
        <v>3926</v>
      </c>
      <c r="C1169" s="60">
        <v>180</v>
      </c>
    </row>
    <row r="1170" s="44" customFormat="1" customHeight="1" spans="1:3">
      <c r="A1170" s="76" t="s">
        <v>3929</v>
      </c>
      <c r="B1170" s="59" t="s">
        <v>3926</v>
      </c>
      <c r="C1170" s="60">
        <v>80</v>
      </c>
    </row>
    <row r="1171" s="44" customFormat="1" customHeight="1" spans="1:3">
      <c r="A1171" s="76" t="s">
        <v>3930</v>
      </c>
      <c r="B1171" s="59" t="s">
        <v>3926</v>
      </c>
      <c r="C1171" s="60">
        <v>160</v>
      </c>
    </row>
    <row r="1172" s="44" customFormat="1" customHeight="1" spans="1:3">
      <c r="A1172" s="76" t="s">
        <v>3931</v>
      </c>
      <c r="B1172" s="59" t="s">
        <v>3926</v>
      </c>
      <c r="C1172" s="60">
        <v>100</v>
      </c>
    </row>
    <row r="1173" s="44" customFormat="1" customHeight="1" spans="1:3">
      <c r="A1173" s="76" t="s">
        <v>3932</v>
      </c>
      <c r="B1173" s="59" t="s">
        <v>3926</v>
      </c>
      <c r="C1173" s="60">
        <v>240</v>
      </c>
    </row>
    <row r="1174" s="44" customFormat="1" customHeight="1" spans="1:3">
      <c r="A1174" s="76" t="s">
        <v>3933</v>
      </c>
      <c r="B1174" s="59" t="s">
        <v>3926</v>
      </c>
      <c r="C1174" s="60">
        <v>120</v>
      </c>
    </row>
    <row r="1175" s="44" customFormat="1" customHeight="1" spans="1:3">
      <c r="A1175" s="76" t="s">
        <v>3934</v>
      </c>
      <c r="B1175" s="59" t="s">
        <v>3926</v>
      </c>
      <c r="C1175" s="60">
        <v>900</v>
      </c>
    </row>
    <row r="1176" s="44" customFormat="1" customHeight="1" spans="1:3">
      <c r="A1176" s="76" t="s">
        <v>3935</v>
      </c>
      <c r="B1176" s="59" t="s">
        <v>3926</v>
      </c>
      <c r="C1176" s="60">
        <v>360</v>
      </c>
    </row>
    <row r="1177" s="44" customFormat="1" customHeight="1" spans="1:3">
      <c r="A1177" s="76" t="s">
        <v>3936</v>
      </c>
      <c r="B1177" s="59" t="s">
        <v>3926</v>
      </c>
      <c r="C1177" s="60">
        <v>140</v>
      </c>
    </row>
    <row r="1178" s="44" customFormat="1" customHeight="1" spans="1:3">
      <c r="A1178" s="76" t="s">
        <v>3937</v>
      </c>
      <c r="B1178" s="59" t="s">
        <v>3926</v>
      </c>
      <c r="C1178" s="60">
        <v>80</v>
      </c>
    </row>
    <row r="1179" s="44" customFormat="1" customHeight="1" spans="1:3">
      <c r="A1179" s="76" t="s">
        <v>3938</v>
      </c>
      <c r="B1179" s="59" t="s">
        <v>3926</v>
      </c>
      <c r="C1179" s="60">
        <v>400</v>
      </c>
    </row>
    <row r="1180" s="44" customFormat="1" customHeight="1" spans="1:3">
      <c r="A1180" s="76" t="s">
        <v>3939</v>
      </c>
      <c r="B1180" s="59" t="s">
        <v>3926</v>
      </c>
      <c r="C1180" s="60">
        <v>400</v>
      </c>
    </row>
    <row r="1181" s="44" customFormat="1" customHeight="1" spans="1:3">
      <c r="A1181" s="76" t="s">
        <v>3940</v>
      </c>
      <c r="B1181" s="59" t="s">
        <v>3926</v>
      </c>
      <c r="C1181" s="60">
        <v>100</v>
      </c>
    </row>
    <row r="1182" s="44" customFormat="1" customHeight="1" spans="1:3">
      <c r="A1182" s="76" t="s">
        <v>3941</v>
      </c>
      <c r="B1182" s="59" t="s">
        <v>3926</v>
      </c>
      <c r="C1182" s="60">
        <v>60</v>
      </c>
    </row>
    <row r="1183" s="44" customFormat="1" customHeight="1" spans="1:3">
      <c r="A1183" s="76" t="s">
        <v>3942</v>
      </c>
      <c r="B1183" s="59" t="s">
        <v>3926</v>
      </c>
      <c r="C1183" s="60">
        <v>200</v>
      </c>
    </row>
    <row r="1184" s="44" customFormat="1" customHeight="1" spans="1:3">
      <c r="A1184" s="76" t="s">
        <v>3943</v>
      </c>
      <c r="B1184" s="59" t="s">
        <v>3926</v>
      </c>
      <c r="C1184" s="60">
        <v>60</v>
      </c>
    </row>
    <row r="1185" s="44" customFormat="1" customHeight="1" spans="1:3">
      <c r="A1185" s="76" t="s">
        <v>3944</v>
      </c>
      <c r="B1185" s="59" t="s">
        <v>3926</v>
      </c>
      <c r="C1185" s="60">
        <v>300</v>
      </c>
    </row>
    <row r="1186" s="44" customFormat="1" customHeight="1" spans="1:3">
      <c r="A1186" s="76" t="s">
        <v>3945</v>
      </c>
      <c r="B1186" s="59" t="s">
        <v>3926</v>
      </c>
      <c r="C1186" s="60">
        <v>100</v>
      </c>
    </row>
    <row r="1187" s="44" customFormat="1" customHeight="1" spans="1:3">
      <c r="A1187" s="76" t="s">
        <v>3946</v>
      </c>
      <c r="B1187" s="59" t="s">
        <v>3926</v>
      </c>
      <c r="C1187" s="60">
        <v>120</v>
      </c>
    </row>
    <row r="1188" s="44" customFormat="1" customHeight="1" spans="1:3">
      <c r="A1188" s="76" t="s">
        <v>3947</v>
      </c>
      <c r="B1188" s="59" t="s">
        <v>3926</v>
      </c>
      <c r="C1188" s="60">
        <v>320</v>
      </c>
    </row>
    <row r="1189" s="44" customFormat="1" customHeight="1" spans="1:3">
      <c r="A1189" s="76" t="s">
        <v>3868</v>
      </c>
      <c r="B1189" s="59" t="s">
        <v>3926</v>
      </c>
      <c r="C1189" s="60">
        <v>200</v>
      </c>
    </row>
    <row r="1190" s="44" customFormat="1" customHeight="1" spans="1:3">
      <c r="A1190" s="76" t="s">
        <v>3948</v>
      </c>
      <c r="B1190" s="59" t="s">
        <v>3926</v>
      </c>
      <c r="C1190" s="60">
        <v>60</v>
      </c>
    </row>
    <row r="1191" s="44" customFormat="1" customHeight="1" spans="1:3">
      <c r="A1191" s="76" t="s">
        <v>3949</v>
      </c>
      <c r="B1191" s="59" t="s">
        <v>3926</v>
      </c>
      <c r="C1191" s="60">
        <v>160</v>
      </c>
    </row>
    <row r="1192" s="44" customFormat="1" customHeight="1" spans="1:3">
      <c r="A1192" s="76" t="s">
        <v>3950</v>
      </c>
      <c r="B1192" s="59" t="s">
        <v>3926</v>
      </c>
      <c r="C1192" s="60">
        <v>120</v>
      </c>
    </row>
    <row r="1193" s="44" customFormat="1" customHeight="1" spans="1:3">
      <c r="A1193" s="76" t="s">
        <v>3951</v>
      </c>
      <c r="B1193" s="59" t="s">
        <v>3926</v>
      </c>
      <c r="C1193" s="60">
        <v>60</v>
      </c>
    </row>
    <row r="1194" s="44" customFormat="1" customHeight="1" spans="1:3">
      <c r="A1194" s="76" t="s">
        <v>3952</v>
      </c>
      <c r="B1194" s="59" t="s">
        <v>3926</v>
      </c>
      <c r="C1194" s="60">
        <v>40</v>
      </c>
    </row>
    <row r="1195" s="44" customFormat="1" customHeight="1" spans="1:3">
      <c r="A1195" s="61" t="s">
        <v>3953</v>
      </c>
      <c r="B1195" s="59" t="s">
        <v>3926</v>
      </c>
      <c r="C1195" s="60">
        <v>240</v>
      </c>
    </row>
    <row r="1196" s="44" customFormat="1" customHeight="1" spans="1:3">
      <c r="A1196" s="76" t="s">
        <v>3954</v>
      </c>
      <c r="B1196" s="59" t="s">
        <v>3926</v>
      </c>
      <c r="C1196" s="60">
        <v>100</v>
      </c>
    </row>
    <row r="1197" s="44" customFormat="1" customHeight="1" spans="1:3">
      <c r="A1197" s="76" t="s">
        <v>3955</v>
      </c>
      <c r="B1197" s="59" t="s">
        <v>3926</v>
      </c>
      <c r="C1197" s="60">
        <v>200</v>
      </c>
    </row>
    <row r="1198" s="44" customFormat="1" customHeight="1" spans="1:3">
      <c r="A1198" s="61" t="s">
        <v>3956</v>
      </c>
      <c r="B1198" s="59" t="s">
        <v>3926</v>
      </c>
      <c r="C1198" s="60">
        <v>100</v>
      </c>
    </row>
    <row r="1199" s="44" customFormat="1" customHeight="1" spans="1:3">
      <c r="A1199" s="76" t="s">
        <v>3957</v>
      </c>
      <c r="B1199" s="59" t="s">
        <v>3926</v>
      </c>
      <c r="C1199" s="60">
        <v>160</v>
      </c>
    </row>
    <row r="1200" s="44" customFormat="1" customHeight="1" spans="1:3">
      <c r="A1200" s="76" t="s">
        <v>464</v>
      </c>
      <c r="B1200" s="59" t="s">
        <v>3926</v>
      </c>
      <c r="C1200" s="60">
        <v>460</v>
      </c>
    </row>
    <row r="1201" s="44" customFormat="1" customHeight="1" spans="1:3">
      <c r="A1201" s="76" t="s">
        <v>3958</v>
      </c>
      <c r="B1201" s="59" t="s">
        <v>3926</v>
      </c>
      <c r="C1201" s="60">
        <v>320</v>
      </c>
    </row>
    <row r="1202" s="44" customFormat="1" customHeight="1" spans="1:3">
      <c r="A1202" s="76" t="s">
        <v>3959</v>
      </c>
      <c r="B1202" s="59" t="s">
        <v>3926</v>
      </c>
      <c r="C1202" s="60">
        <v>140</v>
      </c>
    </row>
    <row r="1203" s="44" customFormat="1" customHeight="1" spans="1:3">
      <c r="A1203" s="76" t="s">
        <v>3960</v>
      </c>
      <c r="B1203" s="59" t="s">
        <v>3926</v>
      </c>
      <c r="C1203" s="60">
        <v>200</v>
      </c>
    </row>
    <row r="1204" s="44" customFormat="1" customHeight="1" spans="1:3">
      <c r="A1204" s="76" t="s">
        <v>3961</v>
      </c>
      <c r="B1204" s="59" t="s">
        <v>3926</v>
      </c>
      <c r="C1204" s="60">
        <v>60</v>
      </c>
    </row>
    <row r="1205" s="44" customFormat="1" customHeight="1" spans="1:3">
      <c r="A1205" s="76" t="s">
        <v>3962</v>
      </c>
      <c r="B1205" s="59" t="s">
        <v>3926</v>
      </c>
      <c r="C1205" s="60">
        <v>60</v>
      </c>
    </row>
    <row r="1206" s="44" customFormat="1" customHeight="1" spans="1:3">
      <c r="A1206" s="76" t="s">
        <v>3963</v>
      </c>
      <c r="B1206" s="59" t="s">
        <v>3926</v>
      </c>
      <c r="C1206" s="60">
        <v>40</v>
      </c>
    </row>
    <row r="1207" s="44" customFormat="1" customHeight="1" spans="1:3">
      <c r="A1207" s="76" t="s">
        <v>3964</v>
      </c>
      <c r="B1207" s="59" t="s">
        <v>3926</v>
      </c>
      <c r="C1207" s="60">
        <v>100</v>
      </c>
    </row>
    <row r="1208" s="44" customFormat="1" customHeight="1" spans="1:3">
      <c r="A1208" s="76" t="s">
        <v>3965</v>
      </c>
      <c r="B1208" s="59" t="s">
        <v>3926</v>
      </c>
      <c r="C1208" s="60">
        <v>40</v>
      </c>
    </row>
    <row r="1209" s="44" customFormat="1" customHeight="1" spans="1:3">
      <c r="A1209" s="76" t="s">
        <v>3966</v>
      </c>
      <c r="B1209" s="59" t="s">
        <v>3926</v>
      </c>
      <c r="C1209" s="60">
        <v>20</v>
      </c>
    </row>
    <row r="1210" s="44" customFormat="1" customHeight="1" spans="1:3">
      <c r="A1210" s="76" t="s">
        <v>3967</v>
      </c>
      <c r="B1210" s="59" t="s">
        <v>3926</v>
      </c>
      <c r="C1210" s="60">
        <v>100</v>
      </c>
    </row>
    <row r="1211" s="44" customFormat="1" customHeight="1" spans="1:3">
      <c r="A1211" s="76" t="s">
        <v>3968</v>
      </c>
      <c r="B1211" s="59" t="s">
        <v>3926</v>
      </c>
      <c r="C1211" s="60">
        <v>120</v>
      </c>
    </row>
    <row r="1212" s="44" customFormat="1" customHeight="1" spans="1:3">
      <c r="A1212" s="76" t="s">
        <v>3969</v>
      </c>
      <c r="B1212" s="59" t="s">
        <v>3926</v>
      </c>
      <c r="C1212" s="60">
        <v>40</v>
      </c>
    </row>
    <row r="1213" s="44" customFormat="1" customHeight="1" spans="1:3">
      <c r="A1213" s="76" t="s">
        <v>3197</v>
      </c>
      <c r="B1213" s="59" t="s">
        <v>3926</v>
      </c>
      <c r="C1213" s="60">
        <v>40</v>
      </c>
    </row>
    <row r="1214" s="44" customFormat="1" customHeight="1" spans="1:3">
      <c r="A1214" s="76" t="s">
        <v>3970</v>
      </c>
      <c r="B1214" s="59" t="s">
        <v>3926</v>
      </c>
      <c r="C1214" s="60">
        <v>100</v>
      </c>
    </row>
    <row r="1215" s="44" customFormat="1" customHeight="1" spans="1:3">
      <c r="A1215" s="76" t="s">
        <v>3971</v>
      </c>
      <c r="B1215" s="59" t="s">
        <v>3926</v>
      </c>
      <c r="C1215" s="60">
        <v>200</v>
      </c>
    </row>
    <row r="1216" s="44" customFormat="1" customHeight="1" spans="1:3">
      <c r="A1216" s="76" t="s">
        <v>3972</v>
      </c>
      <c r="B1216" s="59" t="s">
        <v>3926</v>
      </c>
      <c r="C1216" s="60">
        <v>40</v>
      </c>
    </row>
    <row r="1217" s="44" customFormat="1" customHeight="1" spans="1:3">
      <c r="A1217" s="76" t="s">
        <v>3973</v>
      </c>
      <c r="B1217" s="59" t="s">
        <v>3926</v>
      </c>
      <c r="C1217" s="60">
        <v>100</v>
      </c>
    </row>
    <row r="1218" s="44" customFormat="1" customHeight="1" spans="1:3">
      <c r="A1218" s="76" t="s">
        <v>3974</v>
      </c>
      <c r="B1218" s="59" t="s">
        <v>3926</v>
      </c>
      <c r="C1218" s="60">
        <v>100</v>
      </c>
    </row>
    <row r="1219" s="44" customFormat="1" customHeight="1" spans="1:3">
      <c r="A1219" s="76" t="s">
        <v>3975</v>
      </c>
      <c r="B1219" s="59" t="s">
        <v>3926</v>
      </c>
      <c r="C1219" s="60">
        <v>60</v>
      </c>
    </row>
    <row r="1220" s="44" customFormat="1" customHeight="1" spans="1:3">
      <c r="A1220" s="76" t="s">
        <v>3976</v>
      </c>
      <c r="B1220" s="59" t="s">
        <v>3926</v>
      </c>
      <c r="C1220" s="60">
        <v>200</v>
      </c>
    </row>
    <row r="1221" s="44" customFormat="1" customHeight="1" spans="1:3">
      <c r="A1221" s="76" t="s">
        <v>3977</v>
      </c>
      <c r="B1221" s="59" t="s">
        <v>3926</v>
      </c>
      <c r="C1221" s="60">
        <v>320</v>
      </c>
    </row>
    <row r="1222" s="44" customFormat="1" customHeight="1" spans="1:3">
      <c r="A1222" s="76" t="s">
        <v>3978</v>
      </c>
      <c r="B1222" s="59" t="s">
        <v>3926</v>
      </c>
      <c r="C1222" s="60">
        <v>100</v>
      </c>
    </row>
    <row r="1223" s="44" customFormat="1" customHeight="1" spans="1:3">
      <c r="A1223" s="76" t="s">
        <v>3979</v>
      </c>
      <c r="B1223" s="59" t="s">
        <v>3926</v>
      </c>
      <c r="C1223" s="60">
        <v>100</v>
      </c>
    </row>
    <row r="1224" s="44" customFormat="1" customHeight="1" spans="1:3">
      <c r="A1224" s="76" t="s">
        <v>3980</v>
      </c>
      <c r="B1224" s="59" t="s">
        <v>3926</v>
      </c>
      <c r="C1224" s="60">
        <v>100</v>
      </c>
    </row>
    <row r="1225" s="44" customFormat="1" customHeight="1" spans="1:3">
      <c r="A1225" s="76" t="s">
        <v>3981</v>
      </c>
      <c r="B1225" s="59" t="s">
        <v>3926</v>
      </c>
      <c r="C1225" s="60">
        <v>60</v>
      </c>
    </row>
    <row r="1226" s="44" customFormat="1" customHeight="1" spans="1:3">
      <c r="A1226" s="76" t="s">
        <v>3982</v>
      </c>
      <c r="B1226" s="59" t="s">
        <v>3926</v>
      </c>
      <c r="C1226" s="60">
        <v>60</v>
      </c>
    </row>
    <row r="1227" s="44" customFormat="1" customHeight="1" spans="1:3">
      <c r="A1227" s="76" t="s">
        <v>3983</v>
      </c>
      <c r="B1227" s="59" t="s">
        <v>3926</v>
      </c>
      <c r="C1227" s="60">
        <v>100</v>
      </c>
    </row>
    <row r="1228" s="44" customFormat="1" customHeight="1" spans="1:3">
      <c r="A1228" s="76" t="s">
        <v>3984</v>
      </c>
      <c r="B1228" s="59" t="s">
        <v>3926</v>
      </c>
      <c r="C1228" s="60">
        <v>60</v>
      </c>
    </row>
    <row r="1229" s="44" customFormat="1" customHeight="1" spans="1:3">
      <c r="A1229" s="76" t="s">
        <v>3882</v>
      </c>
      <c r="B1229" s="59" t="s">
        <v>3926</v>
      </c>
      <c r="C1229" s="60">
        <v>40</v>
      </c>
    </row>
    <row r="1230" s="44" customFormat="1" customHeight="1" spans="1:3">
      <c r="A1230" s="76" t="s">
        <v>3985</v>
      </c>
      <c r="B1230" s="59" t="s">
        <v>3926</v>
      </c>
      <c r="C1230" s="60">
        <v>100</v>
      </c>
    </row>
    <row r="1231" s="44" customFormat="1" customHeight="1" spans="1:3">
      <c r="A1231" s="76" t="s">
        <v>3986</v>
      </c>
      <c r="B1231" s="59" t="s">
        <v>3926</v>
      </c>
      <c r="C1231" s="60">
        <v>40</v>
      </c>
    </row>
    <row r="1232" s="44" customFormat="1" customHeight="1" spans="1:3">
      <c r="A1232" s="76" t="s">
        <v>3987</v>
      </c>
      <c r="B1232" s="59" t="s">
        <v>3926</v>
      </c>
      <c r="C1232" s="60">
        <v>40</v>
      </c>
    </row>
    <row r="1233" s="44" customFormat="1" customHeight="1" spans="1:3">
      <c r="A1233" s="76" t="s">
        <v>3988</v>
      </c>
      <c r="B1233" s="59" t="s">
        <v>3926</v>
      </c>
      <c r="C1233" s="60">
        <v>40</v>
      </c>
    </row>
    <row r="1234" s="44" customFormat="1" customHeight="1" spans="1:3">
      <c r="A1234" s="76" t="s">
        <v>3989</v>
      </c>
      <c r="B1234" s="59" t="s">
        <v>3926</v>
      </c>
      <c r="C1234" s="60">
        <v>100</v>
      </c>
    </row>
    <row r="1235" s="44" customFormat="1" customHeight="1" spans="1:3">
      <c r="A1235" s="76" t="s">
        <v>3990</v>
      </c>
      <c r="B1235" s="59" t="s">
        <v>3926</v>
      </c>
      <c r="C1235" s="60">
        <v>40</v>
      </c>
    </row>
    <row r="1236" s="44" customFormat="1" customHeight="1" spans="1:3">
      <c r="A1236" s="76" t="s">
        <v>3991</v>
      </c>
      <c r="B1236" s="59" t="s">
        <v>3926</v>
      </c>
      <c r="C1236" s="60">
        <v>40</v>
      </c>
    </row>
    <row r="1237" s="44" customFormat="1" customHeight="1" spans="1:3">
      <c r="A1237" s="76" t="s">
        <v>3992</v>
      </c>
      <c r="B1237" s="59" t="s">
        <v>3926</v>
      </c>
      <c r="C1237" s="60">
        <v>300</v>
      </c>
    </row>
    <row r="1238" s="44" customFormat="1" customHeight="1" spans="1:3">
      <c r="A1238" s="76" t="s">
        <v>3993</v>
      </c>
      <c r="B1238" s="59" t="s">
        <v>3926</v>
      </c>
      <c r="C1238" s="60">
        <v>180</v>
      </c>
    </row>
    <row r="1239" s="44" customFormat="1" customHeight="1" spans="1:3">
      <c r="A1239" s="58" t="s">
        <v>3867</v>
      </c>
      <c r="B1239" s="59" t="s">
        <v>3994</v>
      </c>
      <c r="C1239" s="60">
        <v>120</v>
      </c>
    </row>
    <row r="1240" s="44" customFormat="1" customHeight="1" spans="1:3">
      <c r="A1240" s="58" t="s">
        <v>3995</v>
      </c>
      <c r="B1240" s="59" t="s">
        <v>3994</v>
      </c>
      <c r="C1240" s="60">
        <v>140</v>
      </c>
    </row>
    <row r="1241" s="44" customFormat="1" customHeight="1" spans="1:3">
      <c r="A1241" s="58" t="s">
        <v>3996</v>
      </c>
      <c r="B1241" s="59" t="s">
        <v>3994</v>
      </c>
      <c r="C1241" s="60">
        <v>100</v>
      </c>
    </row>
    <row r="1242" s="44" customFormat="1" customHeight="1" spans="1:3">
      <c r="A1242" s="58" t="s">
        <v>3997</v>
      </c>
      <c r="B1242" s="59" t="s">
        <v>3994</v>
      </c>
      <c r="C1242" s="60">
        <v>120</v>
      </c>
    </row>
    <row r="1243" s="44" customFormat="1" customHeight="1" spans="1:3">
      <c r="A1243" s="58" t="s">
        <v>3998</v>
      </c>
      <c r="B1243" s="59" t="s">
        <v>3994</v>
      </c>
      <c r="C1243" s="60">
        <v>120</v>
      </c>
    </row>
    <row r="1244" s="44" customFormat="1" customHeight="1" spans="1:3">
      <c r="A1244" s="58" t="s">
        <v>3999</v>
      </c>
      <c r="B1244" s="59" t="s">
        <v>3994</v>
      </c>
      <c r="C1244" s="60">
        <v>120</v>
      </c>
    </row>
    <row r="1245" s="44" customFormat="1" customHeight="1" spans="1:3">
      <c r="A1245" s="77" t="s">
        <v>4000</v>
      </c>
      <c r="B1245" s="59" t="s">
        <v>3994</v>
      </c>
      <c r="C1245" s="60">
        <v>140</v>
      </c>
    </row>
    <row r="1246" s="44" customFormat="1" customHeight="1" spans="1:3">
      <c r="A1246" s="77" t="s">
        <v>4001</v>
      </c>
      <c r="B1246" s="59" t="s">
        <v>3994</v>
      </c>
      <c r="C1246" s="60">
        <v>120</v>
      </c>
    </row>
    <row r="1247" s="44" customFormat="1" customHeight="1" spans="1:3">
      <c r="A1247" s="77" t="s">
        <v>4002</v>
      </c>
      <c r="B1247" s="59" t="s">
        <v>3994</v>
      </c>
      <c r="C1247" s="60">
        <v>100</v>
      </c>
    </row>
    <row r="1248" s="44" customFormat="1" customHeight="1" spans="1:3">
      <c r="A1248" s="77" t="s">
        <v>4003</v>
      </c>
      <c r="B1248" s="59" t="s">
        <v>3994</v>
      </c>
      <c r="C1248" s="60">
        <v>120</v>
      </c>
    </row>
    <row r="1249" s="44" customFormat="1" customHeight="1" spans="1:3">
      <c r="A1249" s="58" t="s">
        <v>4004</v>
      </c>
      <c r="B1249" s="59" t="s">
        <v>3994</v>
      </c>
      <c r="C1249" s="60">
        <v>60</v>
      </c>
    </row>
    <row r="1250" s="44" customFormat="1" customHeight="1" spans="1:3">
      <c r="A1250" s="58" t="s">
        <v>4005</v>
      </c>
      <c r="B1250" s="59" t="s">
        <v>3994</v>
      </c>
      <c r="C1250" s="60">
        <v>80</v>
      </c>
    </row>
    <row r="1251" s="44" customFormat="1" customHeight="1" spans="1:3">
      <c r="A1251" s="58" t="s">
        <v>4006</v>
      </c>
      <c r="B1251" s="59" t="s">
        <v>3994</v>
      </c>
      <c r="C1251" s="60">
        <v>40</v>
      </c>
    </row>
    <row r="1252" s="44" customFormat="1" customHeight="1" spans="1:3">
      <c r="A1252" s="58" t="s">
        <v>4007</v>
      </c>
      <c r="B1252" s="59" t="s">
        <v>3994</v>
      </c>
      <c r="C1252" s="60">
        <v>120</v>
      </c>
    </row>
    <row r="1253" s="44" customFormat="1" customHeight="1" spans="1:3">
      <c r="A1253" s="58" t="s">
        <v>4008</v>
      </c>
      <c r="B1253" s="59" t="s">
        <v>3994</v>
      </c>
      <c r="C1253" s="60">
        <v>120</v>
      </c>
    </row>
    <row r="1254" s="44" customFormat="1" customHeight="1" spans="1:3">
      <c r="A1254" s="58" t="s">
        <v>4009</v>
      </c>
      <c r="B1254" s="59" t="s">
        <v>3994</v>
      </c>
      <c r="C1254" s="60">
        <v>100</v>
      </c>
    </row>
    <row r="1255" s="44" customFormat="1" customHeight="1" spans="1:3">
      <c r="A1255" s="78" t="s">
        <v>4010</v>
      </c>
      <c r="B1255" s="59" t="s">
        <v>3994</v>
      </c>
      <c r="C1255" s="60">
        <v>160</v>
      </c>
    </row>
    <row r="1256" s="44" customFormat="1" customHeight="1" spans="1:3">
      <c r="A1256" s="78" t="s">
        <v>4011</v>
      </c>
      <c r="B1256" s="59" t="s">
        <v>3994</v>
      </c>
      <c r="C1256" s="60">
        <v>100</v>
      </c>
    </row>
    <row r="1257" s="44" customFormat="1" customHeight="1" spans="1:3">
      <c r="A1257" s="78" t="s">
        <v>4012</v>
      </c>
      <c r="B1257" s="59" t="s">
        <v>3994</v>
      </c>
      <c r="C1257" s="60">
        <v>120</v>
      </c>
    </row>
    <row r="1258" s="44" customFormat="1" customHeight="1" spans="1:3">
      <c r="A1258" s="78" t="s">
        <v>4013</v>
      </c>
      <c r="B1258" s="59" t="s">
        <v>3994</v>
      </c>
      <c r="C1258" s="60">
        <v>80</v>
      </c>
    </row>
    <row r="1259" s="44" customFormat="1" customHeight="1" spans="1:3">
      <c r="A1259" s="58" t="s">
        <v>4014</v>
      </c>
      <c r="B1259" s="59" t="s">
        <v>3994</v>
      </c>
      <c r="C1259" s="60">
        <v>100</v>
      </c>
    </row>
    <row r="1260" s="44" customFormat="1" customHeight="1" spans="1:3">
      <c r="A1260" s="58" t="s">
        <v>4015</v>
      </c>
      <c r="B1260" s="59" t="s">
        <v>3994</v>
      </c>
      <c r="C1260" s="60">
        <v>40</v>
      </c>
    </row>
    <row r="1261" s="44" customFormat="1" customHeight="1" spans="1:3">
      <c r="A1261" s="58" t="s">
        <v>4016</v>
      </c>
      <c r="B1261" s="59" t="s">
        <v>3994</v>
      </c>
      <c r="C1261" s="60">
        <v>160</v>
      </c>
    </row>
    <row r="1262" s="44" customFormat="1" customHeight="1" spans="1:3">
      <c r="A1262" s="58" t="s">
        <v>4017</v>
      </c>
      <c r="B1262" s="59" t="s">
        <v>3994</v>
      </c>
      <c r="C1262" s="60">
        <v>100</v>
      </c>
    </row>
    <row r="1263" s="44" customFormat="1" customHeight="1" spans="1:3">
      <c r="A1263" s="58" t="s">
        <v>4018</v>
      </c>
      <c r="B1263" s="59" t="s">
        <v>3994</v>
      </c>
      <c r="C1263" s="60">
        <v>140</v>
      </c>
    </row>
    <row r="1264" s="44" customFormat="1" customHeight="1" spans="1:3">
      <c r="A1264" s="58" t="s">
        <v>4019</v>
      </c>
      <c r="B1264" s="59" t="s">
        <v>3994</v>
      </c>
      <c r="C1264" s="60">
        <v>160</v>
      </c>
    </row>
    <row r="1265" s="44" customFormat="1" customHeight="1" spans="1:3">
      <c r="A1265" s="58" t="s">
        <v>4020</v>
      </c>
      <c r="B1265" s="59" t="s">
        <v>3994</v>
      </c>
      <c r="C1265" s="60">
        <v>200</v>
      </c>
    </row>
    <row r="1266" s="44" customFormat="1" customHeight="1" spans="1:3">
      <c r="A1266" s="58" t="s">
        <v>4021</v>
      </c>
      <c r="B1266" s="59" t="s">
        <v>3994</v>
      </c>
      <c r="C1266" s="60">
        <v>140</v>
      </c>
    </row>
    <row r="1267" s="44" customFormat="1" customHeight="1" spans="1:3">
      <c r="A1267" s="58" t="s">
        <v>4022</v>
      </c>
      <c r="B1267" s="59" t="s">
        <v>3994</v>
      </c>
      <c r="C1267" s="60">
        <v>60</v>
      </c>
    </row>
    <row r="1268" s="44" customFormat="1" customHeight="1" spans="1:3">
      <c r="A1268" s="58" t="s">
        <v>4023</v>
      </c>
      <c r="B1268" s="59" t="s">
        <v>3994</v>
      </c>
      <c r="C1268" s="60">
        <v>40</v>
      </c>
    </row>
    <row r="1269" s="44" customFormat="1" customHeight="1" spans="1:3">
      <c r="A1269" s="58" t="s">
        <v>4024</v>
      </c>
      <c r="B1269" s="59" t="s">
        <v>3994</v>
      </c>
      <c r="C1269" s="60">
        <v>160</v>
      </c>
    </row>
    <row r="1270" s="44" customFormat="1" customHeight="1" spans="1:3">
      <c r="A1270" s="58" t="s">
        <v>4025</v>
      </c>
      <c r="B1270" s="59" t="s">
        <v>3994</v>
      </c>
      <c r="C1270" s="60">
        <v>180</v>
      </c>
    </row>
    <row r="1271" s="44" customFormat="1" customHeight="1" spans="1:3">
      <c r="A1271" s="61" t="s">
        <v>4026</v>
      </c>
      <c r="B1271" s="59" t="s">
        <v>3994</v>
      </c>
      <c r="C1271" s="60">
        <v>200</v>
      </c>
    </row>
    <row r="1272" s="44" customFormat="1" customHeight="1" spans="1:3">
      <c r="A1272" s="58" t="s">
        <v>4027</v>
      </c>
      <c r="B1272" s="59" t="s">
        <v>3994</v>
      </c>
      <c r="C1272" s="60">
        <v>100</v>
      </c>
    </row>
    <row r="1273" s="44" customFormat="1" customHeight="1" spans="1:3">
      <c r="A1273" s="58" t="s">
        <v>4028</v>
      </c>
      <c r="B1273" s="59" t="s">
        <v>3994</v>
      </c>
      <c r="C1273" s="60">
        <v>160</v>
      </c>
    </row>
    <row r="1274" s="44" customFormat="1" customHeight="1" spans="1:3">
      <c r="A1274" s="58" t="s">
        <v>4029</v>
      </c>
      <c r="B1274" s="59" t="s">
        <v>3994</v>
      </c>
      <c r="C1274" s="60">
        <v>560</v>
      </c>
    </row>
    <row r="1275" s="44" customFormat="1" customHeight="1" spans="1:3">
      <c r="A1275" s="58" t="s">
        <v>160</v>
      </c>
      <c r="B1275" s="59" t="s">
        <v>3994</v>
      </c>
      <c r="C1275" s="60">
        <v>100</v>
      </c>
    </row>
    <row r="1276" s="44" customFormat="1" customHeight="1" spans="1:3">
      <c r="A1276" s="58" t="s">
        <v>4030</v>
      </c>
      <c r="B1276" s="59" t="s">
        <v>3994</v>
      </c>
      <c r="C1276" s="60">
        <v>80</v>
      </c>
    </row>
    <row r="1277" s="44" customFormat="1" customHeight="1" spans="1:3">
      <c r="A1277" s="58" t="s">
        <v>4031</v>
      </c>
      <c r="B1277" s="59" t="s">
        <v>3994</v>
      </c>
      <c r="C1277" s="60">
        <v>80</v>
      </c>
    </row>
    <row r="1278" s="44" customFormat="1" customHeight="1" spans="1:3">
      <c r="A1278" s="58" t="s">
        <v>4032</v>
      </c>
      <c r="B1278" s="59" t="s">
        <v>3994</v>
      </c>
      <c r="C1278" s="60">
        <v>80</v>
      </c>
    </row>
    <row r="1279" s="44" customFormat="1" customHeight="1" spans="1:3">
      <c r="A1279" s="58" t="s">
        <v>4033</v>
      </c>
      <c r="B1279" s="59" t="s">
        <v>3994</v>
      </c>
      <c r="C1279" s="60">
        <v>120</v>
      </c>
    </row>
    <row r="1280" s="44" customFormat="1" customHeight="1" spans="1:3">
      <c r="A1280" s="58" t="s">
        <v>4034</v>
      </c>
      <c r="B1280" s="59" t="s">
        <v>3994</v>
      </c>
      <c r="C1280" s="60">
        <v>220</v>
      </c>
    </row>
    <row r="1281" s="44" customFormat="1" customHeight="1" spans="1:3">
      <c r="A1281" s="58" t="s">
        <v>4035</v>
      </c>
      <c r="B1281" s="59" t="s">
        <v>3994</v>
      </c>
      <c r="C1281" s="60">
        <v>80</v>
      </c>
    </row>
    <row r="1282" s="44" customFormat="1" customHeight="1" spans="1:3">
      <c r="A1282" s="58" t="s">
        <v>4036</v>
      </c>
      <c r="B1282" s="59" t="s">
        <v>3994</v>
      </c>
      <c r="C1282" s="60">
        <v>160</v>
      </c>
    </row>
    <row r="1283" s="44" customFormat="1" customHeight="1" spans="1:3">
      <c r="A1283" s="58" t="s">
        <v>4037</v>
      </c>
      <c r="B1283" s="59" t="s">
        <v>3994</v>
      </c>
      <c r="C1283" s="60">
        <v>200</v>
      </c>
    </row>
    <row r="1284" s="44" customFormat="1" customHeight="1" spans="1:3">
      <c r="A1284" s="58" t="s">
        <v>4038</v>
      </c>
      <c r="B1284" s="59" t="s">
        <v>3994</v>
      </c>
      <c r="C1284" s="60">
        <v>200</v>
      </c>
    </row>
    <row r="1285" s="44" customFormat="1" customHeight="1" spans="1:3">
      <c r="A1285" s="58" t="s">
        <v>4039</v>
      </c>
      <c r="B1285" s="59" t="s">
        <v>3994</v>
      </c>
      <c r="C1285" s="60">
        <v>100</v>
      </c>
    </row>
    <row r="1286" s="44" customFormat="1" customHeight="1" spans="1:3">
      <c r="A1286" s="58" t="s">
        <v>4040</v>
      </c>
      <c r="B1286" s="59" t="s">
        <v>3994</v>
      </c>
      <c r="C1286" s="60">
        <v>100</v>
      </c>
    </row>
    <row r="1287" s="44" customFormat="1" customHeight="1" spans="1:3">
      <c r="A1287" s="58" t="s">
        <v>4041</v>
      </c>
      <c r="B1287" s="59" t="s">
        <v>3994</v>
      </c>
      <c r="C1287" s="60">
        <v>160</v>
      </c>
    </row>
    <row r="1288" s="44" customFormat="1" customHeight="1" spans="1:3">
      <c r="A1288" s="58" t="s">
        <v>4042</v>
      </c>
      <c r="B1288" s="59" t="s">
        <v>3994</v>
      </c>
      <c r="C1288" s="60">
        <v>120</v>
      </c>
    </row>
    <row r="1289" s="44" customFormat="1" customHeight="1" spans="1:3">
      <c r="A1289" s="58" t="s">
        <v>4043</v>
      </c>
      <c r="B1289" s="59" t="s">
        <v>3994</v>
      </c>
      <c r="C1289" s="60">
        <v>80</v>
      </c>
    </row>
    <row r="1290" s="44" customFormat="1" customHeight="1" spans="1:3">
      <c r="A1290" s="58" t="s">
        <v>4044</v>
      </c>
      <c r="B1290" s="59" t="s">
        <v>3994</v>
      </c>
      <c r="C1290" s="60">
        <v>100</v>
      </c>
    </row>
    <row r="1291" s="44" customFormat="1" customHeight="1" spans="1:3">
      <c r="A1291" s="58" t="s">
        <v>4045</v>
      </c>
      <c r="B1291" s="59" t="s">
        <v>3994</v>
      </c>
      <c r="C1291" s="60">
        <v>160</v>
      </c>
    </row>
    <row r="1292" s="44" customFormat="1" customHeight="1" spans="1:3">
      <c r="A1292" s="58" t="s">
        <v>4046</v>
      </c>
      <c r="B1292" s="59" t="s">
        <v>3994</v>
      </c>
      <c r="C1292" s="60">
        <v>120</v>
      </c>
    </row>
    <row r="1293" s="44" customFormat="1" customHeight="1" spans="1:3">
      <c r="A1293" s="58" t="s">
        <v>4047</v>
      </c>
      <c r="B1293" s="59" t="s">
        <v>3994</v>
      </c>
      <c r="C1293" s="60">
        <v>220</v>
      </c>
    </row>
    <row r="1294" s="44" customFormat="1" customHeight="1" spans="1:3">
      <c r="A1294" s="58" t="s">
        <v>3054</v>
      </c>
      <c r="B1294" s="59" t="s">
        <v>3994</v>
      </c>
      <c r="C1294" s="60">
        <v>140</v>
      </c>
    </row>
    <row r="1295" s="44" customFormat="1" customHeight="1" spans="1:3">
      <c r="A1295" s="58" t="s">
        <v>4048</v>
      </c>
      <c r="B1295" s="59" t="s">
        <v>3994</v>
      </c>
      <c r="C1295" s="60">
        <v>240</v>
      </c>
    </row>
    <row r="1296" s="44" customFormat="1" customHeight="1" spans="1:3">
      <c r="A1296" s="58" t="s">
        <v>4049</v>
      </c>
      <c r="B1296" s="59" t="s">
        <v>3994</v>
      </c>
      <c r="C1296" s="60">
        <v>400</v>
      </c>
    </row>
    <row r="1297" s="44" customFormat="1" customHeight="1" spans="1:3">
      <c r="A1297" s="58" t="s">
        <v>4050</v>
      </c>
      <c r="B1297" s="59" t="s">
        <v>3994</v>
      </c>
      <c r="C1297" s="60">
        <v>400</v>
      </c>
    </row>
    <row r="1298" s="44" customFormat="1" customHeight="1" spans="1:3">
      <c r="A1298" s="58" t="s">
        <v>4051</v>
      </c>
      <c r="B1298" s="59" t="s">
        <v>3994</v>
      </c>
      <c r="C1298" s="60">
        <v>200</v>
      </c>
    </row>
    <row r="1299" s="44" customFormat="1" customHeight="1" spans="1:3">
      <c r="A1299" s="58" t="s">
        <v>4052</v>
      </c>
      <c r="B1299" s="59" t="s">
        <v>3994</v>
      </c>
      <c r="C1299" s="60">
        <v>260</v>
      </c>
    </row>
    <row r="1300" s="44" customFormat="1" customHeight="1" spans="1:3">
      <c r="A1300" s="58" t="s">
        <v>4053</v>
      </c>
      <c r="B1300" s="59" t="s">
        <v>3994</v>
      </c>
      <c r="C1300" s="60">
        <v>200</v>
      </c>
    </row>
    <row r="1301" s="44" customFormat="1" customHeight="1" spans="1:3">
      <c r="A1301" s="58" t="s">
        <v>4054</v>
      </c>
      <c r="B1301" s="59" t="s">
        <v>3994</v>
      </c>
      <c r="C1301" s="60">
        <v>200</v>
      </c>
    </row>
    <row r="1302" s="44" customFormat="1" customHeight="1" spans="1:3">
      <c r="A1302" s="58" t="s">
        <v>4055</v>
      </c>
      <c r="B1302" s="59" t="s">
        <v>3994</v>
      </c>
      <c r="C1302" s="60">
        <v>240</v>
      </c>
    </row>
    <row r="1303" s="44" customFormat="1" customHeight="1" spans="1:3">
      <c r="A1303" s="58" t="s">
        <v>4056</v>
      </c>
      <c r="B1303" s="59" t="s">
        <v>3994</v>
      </c>
      <c r="C1303" s="60">
        <v>300</v>
      </c>
    </row>
    <row r="1304" s="44" customFormat="1" customHeight="1" spans="1:3">
      <c r="A1304" s="58" t="s">
        <v>4057</v>
      </c>
      <c r="B1304" s="59" t="s">
        <v>3994</v>
      </c>
      <c r="C1304" s="60">
        <v>160</v>
      </c>
    </row>
    <row r="1305" s="44" customFormat="1" customHeight="1" spans="1:3">
      <c r="A1305" s="58" t="s">
        <v>4058</v>
      </c>
      <c r="B1305" s="59" t="s">
        <v>3994</v>
      </c>
      <c r="C1305" s="60">
        <v>180</v>
      </c>
    </row>
    <row r="1306" s="44" customFormat="1" customHeight="1" spans="1:3">
      <c r="A1306" s="58" t="s">
        <v>4059</v>
      </c>
      <c r="B1306" s="59" t="s">
        <v>3994</v>
      </c>
      <c r="C1306" s="60">
        <v>360</v>
      </c>
    </row>
    <row r="1307" s="44" customFormat="1" customHeight="1" spans="1:3">
      <c r="A1307" s="58" t="s">
        <v>4060</v>
      </c>
      <c r="B1307" s="59" t="s">
        <v>3994</v>
      </c>
      <c r="C1307" s="60">
        <v>300</v>
      </c>
    </row>
    <row r="1308" s="44" customFormat="1" customHeight="1" spans="1:3">
      <c r="A1308" s="58" t="s">
        <v>4061</v>
      </c>
      <c r="B1308" s="59" t="s">
        <v>3994</v>
      </c>
      <c r="C1308" s="60">
        <v>520</v>
      </c>
    </row>
    <row r="1309" s="44" customFormat="1" customHeight="1" spans="1:3">
      <c r="A1309" s="58" t="s">
        <v>4062</v>
      </c>
      <c r="B1309" s="59" t="s">
        <v>3994</v>
      </c>
      <c r="C1309" s="60">
        <v>300</v>
      </c>
    </row>
    <row r="1310" s="44" customFormat="1" customHeight="1" spans="1:3">
      <c r="A1310" s="67" t="s">
        <v>4063</v>
      </c>
      <c r="B1310" s="59" t="s">
        <v>3994</v>
      </c>
      <c r="C1310" s="60">
        <v>200</v>
      </c>
    </row>
    <row r="1311" s="44" customFormat="1" customHeight="1" spans="1:3">
      <c r="A1311" s="58" t="s">
        <v>4064</v>
      </c>
      <c r="B1311" s="59" t="s">
        <v>4065</v>
      </c>
      <c r="C1311" s="60">
        <v>60</v>
      </c>
    </row>
    <row r="1312" s="44" customFormat="1" customHeight="1" spans="1:3">
      <c r="A1312" s="58" t="s">
        <v>4066</v>
      </c>
      <c r="B1312" s="59" t="s">
        <v>4065</v>
      </c>
      <c r="C1312" s="60">
        <v>60</v>
      </c>
    </row>
    <row r="1313" s="44" customFormat="1" customHeight="1" spans="1:3">
      <c r="A1313" s="58" t="s">
        <v>4067</v>
      </c>
      <c r="B1313" s="59" t="s">
        <v>4065</v>
      </c>
      <c r="C1313" s="60">
        <v>40</v>
      </c>
    </row>
    <row r="1314" s="44" customFormat="1" customHeight="1" spans="1:3">
      <c r="A1314" s="61" t="s">
        <v>4068</v>
      </c>
      <c r="B1314" s="59" t="s">
        <v>4065</v>
      </c>
      <c r="C1314" s="60">
        <v>120</v>
      </c>
    </row>
    <row r="1315" s="44" customFormat="1" customHeight="1" spans="1:3">
      <c r="A1315" s="58" t="s">
        <v>4069</v>
      </c>
      <c r="B1315" s="59" t="s">
        <v>4065</v>
      </c>
      <c r="C1315" s="60">
        <v>220</v>
      </c>
    </row>
    <row r="1316" s="44" customFormat="1" customHeight="1" spans="1:3">
      <c r="A1316" s="58" t="s">
        <v>4070</v>
      </c>
      <c r="B1316" s="59" t="s">
        <v>4065</v>
      </c>
      <c r="C1316" s="60">
        <v>380</v>
      </c>
    </row>
    <row r="1317" s="44" customFormat="1" customHeight="1" spans="1:3">
      <c r="A1317" s="58" t="s">
        <v>4071</v>
      </c>
      <c r="B1317" s="59" t="s">
        <v>4065</v>
      </c>
      <c r="C1317" s="60">
        <v>200</v>
      </c>
    </row>
    <row r="1318" s="44" customFormat="1" customHeight="1" spans="1:3">
      <c r="A1318" s="58" t="s">
        <v>4072</v>
      </c>
      <c r="B1318" s="59" t="s">
        <v>4065</v>
      </c>
      <c r="C1318" s="60">
        <v>200</v>
      </c>
    </row>
    <row r="1319" s="44" customFormat="1" customHeight="1" spans="1:3">
      <c r="A1319" s="58" t="s">
        <v>4073</v>
      </c>
      <c r="B1319" s="59" t="s">
        <v>4065</v>
      </c>
      <c r="C1319" s="60">
        <v>60</v>
      </c>
    </row>
    <row r="1320" s="44" customFormat="1" customHeight="1" spans="1:3">
      <c r="A1320" s="58" t="s">
        <v>4074</v>
      </c>
      <c r="B1320" s="59" t="s">
        <v>4065</v>
      </c>
      <c r="C1320" s="60">
        <v>320</v>
      </c>
    </row>
    <row r="1321" s="44" customFormat="1" customHeight="1" spans="1:3">
      <c r="A1321" s="58" t="s">
        <v>4075</v>
      </c>
      <c r="B1321" s="59" t="s">
        <v>4065</v>
      </c>
      <c r="C1321" s="60">
        <v>200</v>
      </c>
    </row>
    <row r="1322" s="44" customFormat="1" customHeight="1" spans="1:3">
      <c r="A1322" s="58" t="s">
        <v>4076</v>
      </c>
      <c r="B1322" s="59" t="s">
        <v>4065</v>
      </c>
      <c r="C1322" s="60">
        <v>200</v>
      </c>
    </row>
    <row r="1323" s="44" customFormat="1" customHeight="1" spans="1:3">
      <c r="A1323" s="58" t="s">
        <v>4077</v>
      </c>
      <c r="B1323" s="59" t="s">
        <v>4065</v>
      </c>
      <c r="C1323" s="60">
        <v>160</v>
      </c>
    </row>
    <row r="1324" s="44" customFormat="1" customHeight="1" spans="1:3">
      <c r="A1324" s="58" t="s">
        <v>4078</v>
      </c>
      <c r="B1324" s="59" t="s">
        <v>4065</v>
      </c>
      <c r="C1324" s="60">
        <v>200</v>
      </c>
    </row>
    <row r="1325" s="44" customFormat="1" customHeight="1" spans="1:3">
      <c r="A1325" s="58" t="s">
        <v>4079</v>
      </c>
      <c r="B1325" s="59" t="s">
        <v>4065</v>
      </c>
      <c r="C1325" s="60">
        <v>400</v>
      </c>
    </row>
    <row r="1326" s="44" customFormat="1" customHeight="1" spans="1:3">
      <c r="A1326" s="58" t="s">
        <v>4080</v>
      </c>
      <c r="B1326" s="59" t="s">
        <v>4065</v>
      </c>
      <c r="C1326" s="60">
        <v>200</v>
      </c>
    </row>
    <row r="1327" s="44" customFormat="1" customHeight="1" spans="1:3">
      <c r="A1327" s="58" t="s">
        <v>4081</v>
      </c>
      <c r="B1327" s="59" t="s">
        <v>4065</v>
      </c>
      <c r="C1327" s="60">
        <v>200</v>
      </c>
    </row>
    <row r="1328" s="44" customFormat="1" customHeight="1" spans="1:3">
      <c r="A1328" s="58" t="s">
        <v>4082</v>
      </c>
      <c r="B1328" s="59" t="s">
        <v>4065</v>
      </c>
      <c r="C1328" s="60">
        <v>400</v>
      </c>
    </row>
    <row r="1329" s="44" customFormat="1" customHeight="1" spans="1:3">
      <c r="A1329" s="58" t="s">
        <v>4083</v>
      </c>
      <c r="B1329" s="59" t="s">
        <v>4065</v>
      </c>
      <c r="C1329" s="60">
        <v>200</v>
      </c>
    </row>
    <row r="1330" s="44" customFormat="1" customHeight="1" spans="1:3">
      <c r="A1330" s="58" t="s">
        <v>4084</v>
      </c>
      <c r="B1330" s="59" t="s">
        <v>4065</v>
      </c>
      <c r="C1330" s="60">
        <v>200</v>
      </c>
    </row>
    <row r="1331" s="44" customFormat="1" customHeight="1" spans="1:3">
      <c r="A1331" s="58" t="s">
        <v>4085</v>
      </c>
      <c r="B1331" s="59" t="s">
        <v>4065</v>
      </c>
      <c r="C1331" s="60">
        <v>200</v>
      </c>
    </row>
    <row r="1332" s="44" customFormat="1" customHeight="1" spans="1:3">
      <c r="A1332" s="58" t="s">
        <v>4086</v>
      </c>
      <c r="B1332" s="59" t="s">
        <v>4065</v>
      </c>
      <c r="C1332" s="60">
        <v>200</v>
      </c>
    </row>
    <row r="1333" s="44" customFormat="1" customHeight="1" spans="1:3">
      <c r="A1333" s="58" t="s">
        <v>4087</v>
      </c>
      <c r="B1333" s="59" t="s">
        <v>4065</v>
      </c>
      <c r="C1333" s="60">
        <v>300</v>
      </c>
    </row>
    <row r="1334" s="44" customFormat="1" customHeight="1" spans="1:3">
      <c r="A1334" s="58" t="s">
        <v>4088</v>
      </c>
      <c r="B1334" s="59" t="s">
        <v>4065</v>
      </c>
      <c r="C1334" s="60">
        <v>400</v>
      </c>
    </row>
    <row r="1335" s="44" customFormat="1" customHeight="1" spans="1:3">
      <c r="A1335" s="58" t="s">
        <v>4089</v>
      </c>
      <c r="B1335" s="59" t="s">
        <v>4065</v>
      </c>
      <c r="C1335" s="60">
        <v>200</v>
      </c>
    </row>
    <row r="1336" s="44" customFormat="1" customHeight="1" spans="1:3">
      <c r="A1336" s="58" t="s">
        <v>4090</v>
      </c>
      <c r="B1336" s="59" t="s">
        <v>4065</v>
      </c>
      <c r="C1336" s="60">
        <v>400</v>
      </c>
    </row>
    <row r="1337" s="44" customFormat="1" customHeight="1" spans="1:3">
      <c r="A1337" s="58" t="s">
        <v>4091</v>
      </c>
      <c r="B1337" s="59" t="s">
        <v>4065</v>
      </c>
      <c r="C1337" s="60">
        <v>300</v>
      </c>
    </row>
    <row r="1338" s="44" customFormat="1" customHeight="1" spans="1:3">
      <c r="A1338" s="58" t="s">
        <v>4092</v>
      </c>
      <c r="B1338" s="59" t="s">
        <v>4065</v>
      </c>
      <c r="C1338" s="60">
        <v>200</v>
      </c>
    </row>
    <row r="1339" s="44" customFormat="1" customHeight="1" spans="1:3">
      <c r="A1339" s="58" t="s">
        <v>4093</v>
      </c>
      <c r="B1339" s="59" t="s">
        <v>4065</v>
      </c>
      <c r="C1339" s="60">
        <v>200</v>
      </c>
    </row>
    <row r="1340" s="44" customFormat="1" customHeight="1" spans="1:3">
      <c r="A1340" s="58" t="s">
        <v>4094</v>
      </c>
      <c r="B1340" s="59" t="s">
        <v>4065</v>
      </c>
      <c r="C1340" s="60">
        <v>500</v>
      </c>
    </row>
    <row r="1341" s="44" customFormat="1" customHeight="1" spans="1:3">
      <c r="A1341" s="58" t="s">
        <v>4095</v>
      </c>
      <c r="B1341" s="59" t="s">
        <v>4065</v>
      </c>
      <c r="C1341" s="60">
        <v>360</v>
      </c>
    </row>
    <row r="1342" s="44" customFormat="1" customHeight="1" spans="1:3">
      <c r="A1342" s="58" t="s">
        <v>4096</v>
      </c>
      <c r="B1342" s="59" t="s">
        <v>4065</v>
      </c>
      <c r="C1342" s="60">
        <v>200</v>
      </c>
    </row>
    <row r="1343" s="44" customFormat="1" customHeight="1" spans="1:3">
      <c r="A1343" s="58" t="s">
        <v>4097</v>
      </c>
      <c r="B1343" s="59" t="s">
        <v>4065</v>
      </c>
      <c r="C1343" s="60">
        <v>380</v>
      </c>
    </row>
    <row r="1344" s="44" customFormat="1" customHeight="1" spans="1:3">
      <c r="A1344" s="58" t="s">
        <v>4098</v>
      </c>
      <c r="B1344" s="59" t="s">
        <v>4065</v>
      </c>
      <c r="C1344" s="60">
        <v>380</v>
      </c>
    </row>
    <row r="1345" s="44" customFormat="1" customHeight="1" spans="1:3">
      <c r="A1345" s="74" t="s">
        <v>4099</v>
      </c>
      <c r="B1345" s="59" t="s">
        <v>4065</v>
      </c>
      <c r="C1345" s="60">
        <v>100</v>
      </c>
    </row>
    <row r="1346" s="44" customFormat="1" customHeight="1" spans="1:3">
      <c r="A1346" s="74" t="s">
        <v>4100</v>
      </c>
      <c r="B1346" s="59" t="s">
        <v>4065</v>
      </c>
      <c r="C1346" s="60">
        <v>100</v>
      </c>
    </row>
    <row r="1347" s="44" customFormat="1" customHeight="1" spans="1:3">
      <c r="A1347" s="58" t="s">
        <v>4101</v>
      </c>
      <c r="B1347" s="59" t="s">
        <v>4065</v>
      </c>
      <c r="C1347" s="60">
        <v>200</v>
      </c>
    </row>
    <row r="1348" s="44" customFormat="1" customHeight="1" spans="1:3">
      <c r="A1348" s="58" t="s">
        <v>4102</v>
      </c>
      <c r="B1348" s="59" t="s">
        <v>4065</v>
      </c>
      <c r="C1348" s="60">
        <v>120</v>
      </c>
    </row>
    <row r="1349" s="44" customFormat="1" customHeight="1" spans="1:3">
      <c r="A1349" s="58" t="s">
        <v>4103</v>
      </c>
      <c r="B1349" s="59" t="s">
        <v>4065</v>
      </c>
      <c r="C1349" s="60">
        <v>300</v>
      </c>
    </row>
    <row r="1350" s="44" customFormat="1" customHeight="1" spans="1:3">
      <c r="A1350" s="59" t="s">
        <v>4104</v>
      </c>
      <c r="B1350" s="59" t="s">
        <v>4065</v>
      </c>
      <c r="C1350" s="60">
        <v>140</v>
      </c>
    </row>
    <row r="1351" s="44" customFormat="1" customHeight="1" spans="1:3">
      <c r="A1351" s="58" t="s">
        <v>4105</v>
      </c>
      <c r="B1351" s="59" t="s">
        <v>4065</v>
      </c>
      <c r="C1351" s="60">
        <v>200</v>
      </c>
    </row>
    <row r="1352" s="44" customFormat="1" customHeight="1" spans="1:3">
      <c r="A1352" s="58" t="s">
        <v>4106</v>
      </c>
      <c r="B1352" s="59" t="s">
        <v>4065</v>
      </c>
      <c r="C1352" s="60">
        <v>280</v>
      </c>
    </row>
    <row r="1353" s="44" customFormat="1" customHeight="1" spans="1:3">
      <c r="A1353" s="58" t="s">
        <v>4107</v>
      </c>
      <c r="B1353" s="59" t="s">
        <v>4065</v>
      </c>
      <c r="C1353" s="60">
        <v>200</v>
      </c>
    </row>
    <row r="1354" s="44" customFormat="1" customHeight="1" spans="1:3">
      <c r="A1354" s="58" t="s">
        <v>4108</v>
      </c>
      <c r="B1354" s="59" t="s">
        <v>4065</v>
      </c>
      <c r="C1354" s="60">
        <v>200</v>
      </c>
    </row>
    <row r="1355" s="44" customFormat="1" customHeight="1" spans="1:3">
      <c r="A1355" s="58" t="s">
        <v>4109</v>
      </c>
      <c r="B1355" s="59" t="s">
        <v>4065</v>
      </c>
      <c r="C1355" s="60">
        <v>200</v>
      </c>
    </row>
    <row r="1356" s="44" customFormat="1" customHeight="1" spans="1:3">
      <c r="A1356" s="58" t="s">
        <v>4110</v>
      </c>
      <c r="B1356" s="59" t="s">
        <v>4065</v>
      </c>
      <c r="C1356" s="60">
        <v>200</v>
      </c>
    </row>
    <row r="1357" s="44" customFormat="1" customHeight="1" spans="1:3">
      <c r="A1357" s="58" t="s">
        <v>4111</v>
      </c>
      <c r="B1357" s="59" t="s">
        <v>4065</v>
      </c>
      <c r="C1357" s="60">
        <v>400</v>
      </c>
    </row>
    <row r="1358" s="44" customFormat="1" customHeight="1" spans="1:3">
      <c r="A1358" s="58" t="s">
        <v>4112</v>
      </c>
      <c r="B1358" s="59" t="s">
        <v>4065</v>
      </c>
      <c r="C1358" s="60">
        <v>400</v>
      </c>
    </row>
    <row r="1359" s="44" customFormat="1" customHeight="1" spans="1:3">
      <c r="A1359" s="58" t="s">
        <v>4113</v>
      </c>
      <c r="B1359" s="59" t="s">
        <v>4065</v>
      </c>
      <c r="C1359" s="60">
        <v>360</v>
      </c>
    </row>
    <row r="1360" s="44" customFormat="1" customHeight="1" spans="1:3">
      <c r="A1360" s="58" t="s">
        <v>4114</v>
      </c>
      <c r="B1360" s="59" t="s">
        <v>4065</v>
      </c>
      <c r="C1360" s="60">
        <v>120</v>
      </c>
    </row>
    <row r="1361" s="44" customFormat="1" customHeight="1" spans="1:3">
      <c r="A1361" s="58" t="s">
        <v>4115</v>
      </c>
      <c r="B1361" s="59" t="s">
        <v>4065</v>
      </c>
      <c r="C1361" s="60">
        <v>120</v>
      </c>
    </row>
    <row r="1362" s="44" customFormat="1" customHeight="1" spans="1:3">
      <c r="A1362" s="58" t="s">
        <v>4116</v>
      </c>
      <c r="B1362" s="59" t="s">
        <v>4065</v>
      </c>
      <c r="C1362" s="60">
        <v>200</v>
      </c>
    </row>
    <row r="1363" s="44" customFormat="1" customHeight="1" spans="1:3">
      <c r="A1363" s="58" t="s">
        <v>4117</v>
      </c>
      <c r="B1363" s="59" t="s">
        <v>4118</v>
      </c>
      <c r="C1363" s="60">
        <v>160</v>
      </c>
    </row>
    <row r="1364" s="44" customFormat="1" customHeight="1" spans="1:3">
      <c r="A1364" s="58" t="s">
        <v>4119</v>
      </c>
      <c r="B1364" s="59" t="s">
        <v>4118</v>
      </c>
      <c r="C1364" s="60">
        <v>240</v>
      </c>
    </row>
    <row r="1365" s="44" customFormat="1" customHeight="1" spans="1:3">
      <c r="A1365" s="58" t="s">
        <v>4120</v>
      </c>
      <c r="B1365" s="59" t="s">
        <v>4118</v>
      </c>
      <c r="C1365" s="60">
        <v>240</v>
      </c>
    </row>
    <row r="1366" s="44" customFormat="1" customHeight="1" spans="1:3">
      <c r="A1366" s="58" t="s">
        <v>4121</v>
      </c>
      <c r="B1366" s="59" t="s">
        <v>4118</v>
      </c>
      <c r="C1366" s="60">
        <v>120</v>
      </c>
    </row>
    <row r="1367" s="44" customFormat="1" customHeight="1" spans="1:3">
      <c r="A1367" s="58" t="s">
        <v>4122</v>
      </c>
      <c r="B1367" s="59" t="s">
        <v>4118</v>
      </c>
      <c r="C1367" s="60">
        <v>200</v>
      </c>
    </row>
    <row r="1368" s="44" customFormat="1" customHeight="1" spans="1:3">
      <c r="A1368" s="58" t="s">
        <v>4123</v>
      </c>
      <c r="B1368" s="59" t="s">
        <v>4118</v>
      </c>
      <c r="C1368" s="60">
        <v>380</v>
      </c>
    </row>
    <row r="1369" s="44" customFormat="1" customHeight="1" spans="1:3">
      <c r="A1369" s="58" t="s">
        <v>4124</v>
      </c>
      <c r="B1369" s="59" t="s">
        <v>4118</v>
      </c>
      <c r="C1369" s="60">
        <v>120</v>
      </c>
    </row>
    <row r="1370" s="44" customFormat="1" customHeight="1" spans="1:3">
      <c r="A1370" s="58" t="s">
        <v>4125</v>
      </c>
      <c r="B1370" s="59" t="s">
        <v>4118</v>
      </c>
      <c r="C1370" s="60">
        <v>100</v>
      </c>
    </row>
    <row r="1371" s="44" customFormat="1" customHeight="1" spans="1:3">
      <c r="A1371" s="58" t="s">
        <v>4126</v>
      </c>
      <c r="B1371" s="59" t="s">
        <v>4118</v>
      </c>
      <c r="C1371" s="60">
        <v>400</v>
      </c>
    </row>
    <row r="1372" s="44" customFormat="1" customHeight="1" spans="1:3">
      <c r="A1372" s="58" t="s">
        <v>4127</v>
      </c>
      <c r="B1372" s="59" t="s">
        <v>4118</v>
      </c>
      <c r="C1372" s="60">
        <v>400</v>
      </c>
    </row>
    <row r="1373" s="44" customFormat="1" customHeight="1" spans="1:3">
      <c r="A1373" s="58" t="s">
        <v>4128</v>
      </c>
      <c r="B1373" s="59" t="s">
        <v>4118</v>
      </c>
      <c r="C1373" s="60">
        <v>200</v>
      </c>
    </row>
    <row r="1374" s="44" customFormat="1" customHeight="1" spans="1:3">
      <c r="A1374" s="58" t="s">
        <v>4129</v>
      </c>
      <c r="B1374" s="59" t="s">
        <v>4118</v>
      </c>
      <c r="C1374" s="60">
        <v>100</v>
      </c>
    </row>
    <row r="1375" s="44" customFormat="1" customHeight="1" spans="1:3">
      <c r="A1375" s="58" t="s">
        <v>4130</v>
      </c>
      <c r="B1375" s="59" t="s">
        <v>4118</v>
      </c>
      <c r="C1375" s="60">
        <v>160</v>
      </c>
    </row>
    <row r="1376" s="44" customFormat="1" customHeight="1" spans="1:3">
      <c r="A1376" s="58" t="s">
        <v>4131</v>
      </c>
      <c r="B1376" s="59" t="s">
        <v>4118</v>
      </c>
      <c r="C1376" s="60">
        <v>180</v>
      </c>
    </row>
    <row r="1377" s="44" customFormat="1" customHeight="1" spans="1:3">
      <c r="A1377" s="58" t="s">
        <v>4132</v>
      </c>
      <c r="B1377" s="59" t="s">
        <v>4118</v>
      </c>
      <c r="C1377" s="60">
        <v>200</v>
      </c>
    </row>
    <row r="1378" s="44" customFormat="1" customHeight="1" spans="1:3">
      <c r="A1378" s="58" t="s">
        <v>4133</v>
      </c>
      <c r="B1378" s="59" t="s">
        <v>4118</v>
      </c>
      <c r="C1378" s="60">
        <v>300</v>
      </c>
    </row>
    <row r="1379" s="44" customFormat="1" customHeight="1" spans="1:3">
      <c r="A1379" s="58" t="s">
        <v>4134</v>
      </c>
      <c r="B1379" s="59" t="s">
        <v>4118</v>
      </c>
      <c r="C1379" s="60">
        <v>80</v>
      </c>
    </row>
    <row r="1380" s="44" customFormat="1" customHeight="1" spans="1:3">
      <c r="A1380" s="58" t="s">
        <v>4135</v>
      </c>
      <c r="B1380" s="59" t="s">
        <v>4118</v>
      </c>
      <c r="C1380" s="60">
        <v>300</v>
      </c>
    </row>
    <row r="1381" s="44" customFormat="1" customHeight="1" spans="1:3">
      <c r="A1381" s="58" t="s">
        <v>4136</v>
      </c>
      <c r="B1381" s="59" t="s">
        <v>4118</v>
      </c>
      <c r="C1381" s="60">
        <v>320</v>
      </c>
    </row>
    <row r="1382" s="44" customFormat="1" customHeight="1" spans="1:3">
      <c r="A1382" s="58" t="s">
        <v>4137</v>
      </c>
      <c r="B1382" s="59" t="s">
        <v>4118</v>
      </c>
      <c r="C1382" s="60">
        <v>300</v>
      </c>
    </row>
    <row r="1383" s="44" customFormat="1" customHeight="1" spans="1:3">
      <c r="A1383" s="58" t="s">
        <v>4138</v>
      </c>
      <c r="B1383" s="59" t="s">
        <v>4118</v>
      </c>
      <c r="C1383" s="60">
        <v>440</v>
      </c>
    </row>
    <row r="1384" s="44" customFormat="1" customHeight="1" spans="1:3">
      <c r="A1384" s="58" t="s">
        <v>4139</v>
      </c>
      <c r="B1384" s="59" t="s">
        <v>4118</v>
      </c>
      <c r="C1384" s="60">
        <v>200</v>
      </c>
    </row>
    <row r="1385" s="44" customFormat="1" customHeight="1" spans="1:3">
      <c r="A1385" s="58" t="s">
        <v>4140</v>
      </c>
      <c r="B1385" s="59" t="s">
        <v>4118</v>
      </c>
      <c r="C1385" s="60">
        <v>160</v>
      </c>
    </row>
    <row r="1386" s="44" customFormat="1" customHeight="1" spans="1:3">
      <c r="A1386" s="58" t="s">
        <v>4141</v>
      </c>
      <c r="B1386" s="59" t="s">
        <v>4118</v>
      </c>
      <c r="C1386" s="60">
        <v>120</v>
      </c>
    </row>
    <row r="1387" s="44" customFormat="1" customHeight="1" spans="1:3">
      <c r="A1387" s="58" t="s">
        <v>4142</v>
      </c>
      <c r="B1387" s="59" t="s">
        <v>4118</v>
      </c>
      <c r="C1387" s="60">
        <v>160</v>
      </c>
    </row>
    <row r="1388" s="44" customFormat="1" customHeight="1" spans="1:3">
      <c r="A1388" s="58" t="s">
        <v>4143</v>
      </c>
      <c r="B1388" s="59" t="s">
        <v>4118</v>
      </c>
      <c r="C1388" s="60">
        <v>240</v>
      </c>
    </row>
    <row r="1389" s="44" customFormat="1" customHeight="1" spans="1:3">
      <c r="A1389" s="58" t="s">
        <v>4144</v>
      </c>
      <c r="B1389" s="59" t="s">
        <v>4118</v>
      </c>
      <c r="C1389" s="60">
        <v>180</v>
      </c>
    </row>
    <row r="1390" s="44" customFormat="1" customHeight="1" spans="1:3">
      <c r="A1390" s="58" t="s">
        <v>4145</v>
      </c>
      <c r="B1390" s="59" t="s">
        <v>4118</v>
      </c>
      <c r="C1390" s="60">
        <v>240</v>
      </c>
    </row>
    <row r="1391" s="44" customFormat="1" customHeight="1" spans="1:3">
      <c r="A1391" s="58" t="s">
        <v>4146</v>
      </c>
      <c r="B1391" s="59" t="s">
        <v>4118</v>
      </c>
      <c r="C1391" s="60">
        <v>120</v>
      </c>
    </row>
    <row r="1392" s="44" customFormat="1" customHeight="1" spans="1:3">
      <c r="A1392" s="58" t="s">
        <v>4147</v>
      </c>
      <c r="B1392" s="59" t="s">
        <v>4118</v>
      </c>
      <c r="C1392" s="60">
        <v>300</v>
      </c>
    </row>
    <row r="1393" s="44" customFormat="1" customHeight="1" spans="1:3">
      <c r="A1393" s="58" t="s">
        <v>4148</v>
      </c>
      <c r="B1393" s="59" t="s">
        <v>4118</v>
      </c>
      <c r="C1393" s="60">
        <v>200</v>
      </c>
    </row>
    <row r="1394" s="44" customFormat="1" customHeight="1" spans="1:3">
      <c r="A1394" s="58" t="s">
        <v>4149</v>
      </c>
      <c r="B1394" s="59" t="s">
        <v>4118</v>
      </c>
      <c r="C1394" s="60">
        <v>240</v>
      </c>
    </row>
    <row r="1395" s="44" customFormat="1" customHeight="1" spans="1:3">
      <c r="A1395" s="61" t="s">
        <v>3634</v>
      </c>
      <c r="B1395" s="59" t="s">
        <v>4118</v>
      </c>
      <c r="C1395" s="60">
        <v>100</v>
      </c>
    </row>
    <row r="1396" s="44" customFormat="1" customHeight="1" spans="1:3">
      <c r="A1396" s="58" t="s">
        <v>4150</v>
      </c>
      <c r="B1396" s="59" t="s">
        <v>4118</v>
      </c>
      <c r="C1396" s="60">
        <v>200</v>
      </c>
    </row>
    <row r="1397" s="44" customFormat="1" customHeight="1" spans="1:3">
      <c r="A1397" s="58" t="s">
        <v>4151</v>
      </c>
      <c r="B1397" s="59" t="s">
        <v>4118</v>
      </c>
      <c r="C1397" s="60">
        <v>100</v>
      </c>
    </row>
    <row r="1398" s="44" customFormat="1" customHeight="1" spans="1:3">
      <c r="A1398" s="58" t="s">
        <v>4152</v>
      </c>
      <c r="B1398" s="59" t="s">
        <v>4118</v>
      </c>
      <c r="C1398" s="60">
        <v>100</v>
      </c>
    </row>
    <row r="1399" s="44" customFormat="1" customHeight="1" spans="1:3">
      <c r="A1399" s="58" t="s">
        <v>4153</v>
      </c>
      <c r="B1399" s="59" t="s">
        <v>4118</v>
      </c>
      <c r="C1399" s="60">
        <v>100</v>
      </c>
    </row>
    <row r="1400" s="44" customFormat="1" customHeight="1" spans="1:3">
      <c r="A1400" s="67" t="s">
        <v>4154</v>
      </c>
      <c r="B1400" s="59" t="s">
        <v>4118</v>
      </c>
      <c r="C1400" s="60">
        <v>120</v>
      </c>
    </row>
    <row r="1401" s="44" customFormat="1" customHeight="1" spans="1:3">
      <c r="A1401" s="58" t="s">
        <v>4155</v>
      </c>
      <c r="B1401" s="59" t="s">
        <v>4118</v>
      </c>
      <c r="C1401" s="60">
        <v>520</v>
      </c>
    </row>
    <row r="1402" s="44" customFormat="1" customHeight="1" spans="1:3">
      <c r="A1402" s="58" t="s">
        <v>4156</v>
      </c>
      <c r="B1402" s="59" t="s">
        <v>4118</v>
      </c>
      <c r="C1402" s="60">
        <v>100</v>
      </c>
    </row>
    <row r="1403" s="44" customFormat="1" customHeight="1" spans="1:3">
      <c r="A1403" s="67" t="s">
        <v>4157</v>
      </c>
      <c r="B1403" s="59" t="s">
        <v>4118</v>
      </c>
      <c r="C1403" s="60">
        <v>200</v>
      </c>
    </row>
    <row r="1404" s="44" customFormat="1" customHeight="1" spans="1:3">
      <c r="A1404" s="58" t="s">
        <v>4158</v>
      </c>
      <c r="B1404" s="59" t="s">
        <v>4118</v>
      </c>
      <c r="C1404" s="60">
        <v>200</v>
      </c>
    </row>
    <row r="1405" s="44" customFormat="1" customHeight="1" spans="1:3">
      <c r="A1405" s="67" t="s">
        <v>4159</v>
      </c>
      <c r="B1405" s="59" t="s">
        <v>4118</v>
      </c>
      <c r="C1405" s="60">
        <v>200</v>
      </c>
    </row>
    <row r="1406" s="44" customFormat="1" customHeight="1" spans="1:3">
      <c r="A1406" s="58" t="s">
        <v>4160</v>
      </c>
      <c r="B1406" s="59" t="s">
        <v>4118</v>
      </c>
      <c r="C1406" s="60">
        <v>200</v>
      </c>
    </row>
    <row r="1407" s="44" customFormat="1" customHeight="1" spans="1:3">
      <c r="A1407" s="58" t="s">
        <v>4161</v>
      </c>
      <c r="B1407" s="59" t="s">
        <v>4118</v>
      </c>
      <c r="C1407" s="60">
        <v>200</v>
      </c>
    </row>
    <row r="1408" s="44" customFormat="1" customHeight="1" spans="1:3">
      <c r="A1408" s="58" t="s">
        <v>4162</v>
      </c>
      <c r="B1408" s="59" t="s">
        <v>4118</v>
      </c>
      <c r="C1408" s="60">
        <v>200</v>
      </c>
    </row>
    <row r="1409" s="44" customFormat="1" customHeight="1" spans="1:3">
      <c r="A1409" s="58" t="s">
        <v>4163</v>
      </c>
      <c r="B1409" s="59" t="s">
        <v>4118</v>
      </c>
      <c r="C1409" s="60">
        <v>100</v>
      </c>
    </row>
    <row r="1410" s="44" customFormat="1" customHeight="1" spans="1:3">
      <c r="A1410" s="58" t="s">
        <v>4164</v>
      </c>
      <c r="B1410" s="59" t="s">
        <v>4118</v>
      </c>
      <c r="C1410" s="60">
        <v>100</v>
      </c>
    </row>
    <row r="1411" s="44" customFormat="1" customHeight="1" spans="1:3">
      <c r="A1411" s="58" t="s">
        <v>4165</v>
      </c>
      <c r="B1411" s="59" t="s">
        <v>4118</v>
      </c>
      <c r="C1411" s="60">
        <v>200</v>
      </c>
    </row>
    <row r="1412" s="44" customFormat="1" customHeight="1" spans="1:3">
      <c r="A1412" s="58" t="s">
        <v>4166</v>
      </c>
      <c r="B1412" s="59" t="s">
        <v>4118</v>
      </c>
      <c r="C1412" s="60">
        <v>200</v>
      </c>
    </row>
    <row r="1413" s="44" customFormat="1" customHeight="1" spans="1:3">
      <c r="A1413" s="58" t="s">
        <v>4167</v>
      </c>
      <c r="B1413" s="59" t="s">
        <v>4118</v>
      </c>
      <c r="C1413" s="60">
        <v>560</v>
      </c>
    </row>
    <row r="1414" s="44" customFormat="1" customHeight="1" spans="1:3">
      <c r="A1414" s="58" t="s">
        <v>4168</v>
      </c>
      <c r="B1414" s="59" t="s">
        <v>4118</v>
      </c>
      <c r="C1414" s="60">
        <v>200</v>
      </c>
    </row>
    <row r="1415" s="44" customFormat="1" customHeight="1" spans="1:3">
      <c r="A1415" s="58" t="s">
        <v>4169</v>
      </c>
      <c r="B1415" s="59" t="s">
        <v>4118</v>
      </c>
      <c r="C1415" s="60">
        <v>200</v>
      </c>
    </row>
    <row r="1416" s="44" customFormat="1" customHeight="1" spans="1:3">
      <c r="A1416" s="58" t="s">
        <v>4170</v>
      </c>
      <c r="B1416" s="59" t="s">
        <v>4118</v>
      </c>
      <c r="C1416" s="60">
        <v>400</v>
      </c>
    </row>
    <row r="1417" s="44" customFormat="1" customHeight="1" spans="1:3">
      <c r="A1417" s="58" t="s">
        <v>4171</v>
      </c>
      <c r="B1417" s="59" t="s">
        <v>4118</v>
      </c>
      <c r="C1417" s="60">
        <v>540</v>
      </c>
    </row>
    <row r="1418" s="44" customFormat="1" customHeight="1" spans="1:3">
      <c r="A1418" s="58" t="s">
        <v>4172</v>
      </c>
      <c r="B1418" s="59" t="s">
        <v>4118</v>
      </c>
      <c r="C1418" s="60">
        <v>200</v>
      </c>
    </row>
    <row r="1419" s="44" customFormat="1" customHeight="1" spans="1:3">
      <c r="A1419" s="58" t="s">
        <v>4173</v>
      </c>
      <c r="B1419" s="59" t="s">
        <v>4118</v>
      </c>
      <c r="C1419" s="60">
        <v>400</v>
      </c>
    </row>
    <row r="1420" s="44" customFormat="1" customHeight="1" spans="1:3">
      <c r="A1420" s="58" t="s">
        <v>4174</v>
      </c>
      <c r="B1420" s="59" t="s">
        <v>4118</v>
      </c>
      <c r="C1420" s="60">
        <v>200</v>
      </c>
    </row>
    <row r="1421" s="44" customFormat="1" customHeight="1" spans="1:3">
      <c r="A1421" s="58" t="s">
        <v>4175</v>
      </c>
      <c r="B1421" s="59" t="s">
        <v>4118</v>
      </c>
      <c r="C1421" s="60">
        <v>200</v>
      </c>
    </row>
    <row r="1422" s="44" customFormat="1" customHeight="1" spans="1:3">
      <c r="A1422" s="58" t="s">
        <v>4176</v>
      </c>
      <c r="B1422" s="59" t="s">
        <v>4118</v>
      </c>
      <c r="C1422" s="60">
        <v>100</v>
      </c>
    </row>
    <row r="1423" s="44" customFormat="1" customHeight="1" spans="1:3">
      <c r="A1423" s="58" t="s">
        <v>4177</v>
      </c>
      <c r="B1423" s="59" t="s">
        <v>4118</v>
      </c>
      <c r="C1423" s="60">
        <v>460</v>
      </c>
    </row>
    <row r="1424" s="44" customFormat="1" customHeight="1" spans="1:3">
      <c r="A1424" s="58" t="s">
        <v>4178</v>
      </c>
      <c r="B1424" s="59" t="s">
        <v>4118</v>
      </c>
      <c r="C1424" s="60">
        <v>160</v>
      </c>
    </row>
    <row r="1425" s="44" customFormat="1" customHeight="1" spans="1:3">
      <c r="A1425" s="58" t="s">
        <v>4179</v>
      </c>
      <c r="B1425" s="59" t="s">
        <v>4118</v>
      </c>
      <c r="C1425" s="60">
        <v>300</v>
      </c>
    </row>
    <row r="1426" s="44" customFormat="1" customHeight="1" spans="1:3">
      <c r="A1426" s="61" t="s">
        <v>4180</v>
      </c>
      <c r="B1426" s="59" t="s">
        <v>4118</v>
      </c>
      <c r="C1426" s="60">
        <v>300</v>
      </c>
    </row>
    <row r="1427" s="44" customFormat="1" customHeight="1" spans="1:3">
      <c r="A1427" s="58" t="s">
        <v>4181</v>
      </c>
      <c r="B1427" s="59" t="s">
        <v>4118</v>
      </c>
      <c r="C1427" s="60">
        <v>160</v>
      </c>
    </row>
    <row r="1428" s="44" customFormat="1" customHeight="1" spans="1:3">
      <c r="A1428" s="67" t="s">
        <v>4182</v>
      </c>
      <c r="B1428" s="59" t="s">
        <v>4118</v>
      </c>
      <c r="C1428" s="60">
        <v>300</v>
      </c>
    </row>
    <row r="1429" s="44" customFormat="1" customHeight="1" spans="1:3">
      <c r="A1429" s="58" t="s">
        <v>4183</v>
      </c>
      <c r="B1429" s="59" t="s">
        <v>4118</v>
      </c>
      <c r="C1429" s="60">
        <v>200</v>
      </c>
    </row>
    <row r="1430" s="44" customFormat="1" customHeight="1" spans="1:3">
      <c r="A1430" s="58" t="s">
        <v>4184</v>
      </c>
      <c r="B1430" s="59" t="s">
        <v>4118</v>
      </c>
      <c r="C1430" s="60">
        <v>200</v>
      </c>
    </row>
    <row r="1431" s="44" customFormat="1" customHeight="1" spans="1:3">
      <c r="A1431" s="58" t="s">
        <v>4185</v>
      </c>
      <c r="B1431" s="59" t="s">
        <v>4118</v>
      </c>
      <c r="C1431" s="60">
        <v>300</v>
      </c>
    </row>
    <row r="1432" s="44" customFormat="1" customHeight="1" spans="1:3">
      <c r="A1432" s="61" t="s">
        <v>4186</v>
      </c>
      <c r="B1432" s="59" t="s">
        <v>4118</v>
      </c>
      <c r="C1432" s="60">
        <v>100</v>
      </c>
    </row>
    <row r="1433" s="44" customFormat="1" customHeight="1" spans="1:3">
      <c r="A1433" s="58" t="s">
        <v>4187</v>
      </c>
      <c r="B1433" s="59" t="s">
        <v>4118</v>
      </c>
      <c r="C1433" s="60">
        <v>100</v>
      </c>
    </row>
    <row r="1434" s="44" customFormat="1" customHeight="1" spans="1:3">
      <c r="A1434" s="58" t="s">
        <v>4188</v>
      </c>
      <c r="B1434" s="59" t="s">
        <v>4118</v>
      </c>
      <c r="C1434" s="60">
        <v>100</v>
      </c>
    </row>
    <row r="1435" s="44" customFormat="1" customHeight="1" spans="1:3">
      <c r="A1435" s="58" t="s">
        <v>4189</v>
      </c>
      <c r="B1435" s="59" t="s">
        <v>4118</v>
      </c>
      <c r="C1435" s="60">
        <v>100</v>
      </c>
    </row>
    <row r="1436" s="44" customFormat="1" customHeight="1" spans="1:3">
      <c r="A1436" s="58" t="s">
        <v>4190</v>
      </c>
      <c r="B1436" s="59" t="s">
        <v>4118</v>
      </c>
      <c r="C1436" s="60">
        <v>200</v>
      </c>
    </row>
    <row r="1437" s="44" customFormat="1" customHeight="1" spans="1:3">
      <c r="A1437" s="67" t="s">
        <v>4191</v>
      </c>
      <c r="B1437" s="59" t="s">
        <v>4118</v>
      </c>
      <c r="C1437" s="60">
        <v>200</v>
      </c>
    </row>
    <row r="1438" s="44" customFormat="1" customHeight="1" spans="1:3">
      <c r="A1438" s="58" t="s">
        <v>4192</v>
      </c>
      <c r="B1438" s="59" t="s">
        <v>4118</v>
      </c>
      <c r="C1438" s="60">
        <v>200</v>
      </c>
    </row>
    <row r="1439" s="44" customFormat="1" customHeight="1" spans="1:3">
      <c r="A1439" s="58" t="s">
        <v>4193</v>
      </c>
      <c r="B1439" s="59" t="s">
        <v>4118</v>
      </c>
      <c r="C1439" s="60">
        <v>200</v>
      </c>
    </row>
    <row r="1440" s="44" customFormat="1" customHeight="1" spans="1:3">
      <c r="A1440" s="58" t="s">
        <v>4194</v>
      </c>
      <c r="B1440" s="59" t="s">
        <v>4118</v>
      </c>
      <c r="C1440" s="60">
        <v>200</v>
      </c>
    </row>
    <row r="1441" s="44" customFormat="1" customHeight="1" spans="1:3">
      <c r="A1441" s="58" t="s">
        <v>4195</v>
      </c>
      <c r="B1441" s="59" t="s">
        <v>4118</v>
      </c>
      <c r="C1441" s="60">
        <v>300</v>
      </c>
    </row>
    <row r="1442" s="44" customFormat="1" customHeight="1" spans="1:3">
      <c r="A1442" s="58" t="s">
        <v>4196</v>
      </c>
      <c r="B1442" s="59" t="s">
        <v>4118</v>
      </c>
      <c r="C1442" s="60">
        <v>100</v>
      </c>
    </row>
    <row r="1443" s="44" customFormat="1" customHeight="1" spans="1:3">
      <c r="A1443" s="58" t="s">
        <v>4197</v>
      </c>
      <c r="B1443" s="59" t="s">
        <v>4118</v>
      </c>
      <c r="C1443" s="60">
        <v>300</v>
      </c>
    </row>
    <row r="1444" s="44" customFormat="1" customHeight="1" spans="1:3">
      <c r="A1444" s="61" t="s">
        <v>4198</v>
      </c>
      <c r="B1444" s="59" t="s">
        <v>4118</v>
      </c>
      <c r="C1444" s="60">
        <v>200</v>
      </c>
    </row>
    <row r="1445" s="44" customFormat="1" customHeight="1" spans="1:3">
      <c r="A1445" s="58" t="s">
        <v>4199</v>
      </c>
      <c r="B1445" s="59" t="s">
        <v>4118</v>
      </c>
      <c r="C1445" s="60">
        <v>240</v>
      </c>
    </row>
    <row r="1446" s="44" customFormat="1" customHeight="1" spans="1:3">
      <c r="A1446" s="58" t="s">
        <v>4200</v>
      </c>
      <c r="B1446" s="59" t="s">
        <v>4118</v>
      </c>
      <c r="C1446" s="60">
        <v>400</v>
      </c>
    </row>
    <row r="1447" s="44" customFormat="1" customHeight="1" spans="1:3">
      <c r="A1447" s="58" t="s">
        <v>4201</v>
      </c>
      <c r="B1447" s="59" t="s">
        <v>4118</v>
      </c>
      <c r="C1447" s="60">
        <v>100</v>
      </c>
    </row>
    <row r="1448" s="44" customFormat="1" customHeight="1" spans="1:3">
      <c r="A1448" s="58" t="s">
        <v>4202</v>
      </c>
      <c r="B1448" s="59" t="s">
        <v>4118</v>
      </c>
      <c r="C1448" s="60">
        <v>200</v>
      </c>
    </row>
    <row r="1449" s="44" customFormat="1" customHeight="1" spans="1:3">
      <c r="A1449" s="58" t="s">
        <v>4203</v>
      </c>
      <c r="B1449" s="59" t="s">
        <v>4118</v>
      </c>
      <c r="C1449" s="60">
        <v>100</v>
      </c>
    </row>
    <row r="1450" s="44" customFormat="1" customHeight="1" spans="1:3">
      <c r="A1450" s="58" t="s">
        <v>4204</v>
      </c>
      <c r="B1450" s="59" t="s">
        <v>4118</v>
      </c>
      <c r="C1450" s="60">
        <v>100</v>
      </c>
    </row>
    <row r="1451" s="44" customFormat="1" customHeight="1" spans="1:3">
      <c r="A1451" s="58" t="s">
        <v>4205</v>
      </c>
      <c r="B1451" s="59" t="s">
        <v>4118</v>
      </c>
      <c r="C1451" s="60">
        <v>100</v>
      </c>
    </row>
    <row r="1452" s="44" customFormat="1" customHeight="1" spans="1:3">
      <c r="A1452" s="61" t="s">
        <v>4206</v>
      </c>
      <c r="B1452" s="59" t="s">
        <v>4118</v>
      </c>
      <c r="C1452" s="60">
        <v>100</v>
      </c>
    </row>
    <row r="1453" s="44" customFormat="1" customHeight="1" spans="1:3">
      <c r="A1453" s="58" t="s">
        <v>4207</v>
      </c>
      <c r="B1453" s="59" t="s">
        <v>4118</v>
      </c>
      <c r="C1453" s="60">
        <v>100</v>
      </c>
    </row>
    <row r="1454" s="44" customFormat="1" customHeight="1" spans="1:3">
      <c r="A1454" s="58" t="s">
        <v>4208</v>
      </c>
      <c r="B1454" s="59" t="s">
        <v>4118</v>
      </c>
      <c r="C1454" s="60">
        <v>100</v>
      </c>
    </row>
    <row r="1455" s="44" customFormat="1" customHeight="1" spans="1:3">
      <c r="A1455" s="58" t="s">
        <v>4209</v>
      </c>
      <c r="B1455" s="59" t="s">
        <v>4118</v>
      </c>
      <c r="C1455" s="60">
        <v>200</v>
      </c>
    </row>
    <row r="1456" s="44" customFormat="1" customHeight="1" spans="1:3">
      <c r="A1456" s="58" t="s">
        <v>4210</v>
      </c>
      <c r="B1456" s="59" t="s">
        <v>4118</v>
      </c>
      <c r="C1456" s="60">
        <v>100</v>
      </c>
    </row>
    <row r="1457" s="44" customFormat="1" customHeight="1" spans="1:3">
      <c r="A1457" s="58" t="s">
        <v>4211</v>
      </c>
      <c r="B1457" s="59" t="s">
        <v>4118</v>
      </c>
      <c r="C1457" s="60">
        <v>200</v>
      </c>
    </row>
    <row r="1458" s="44" customFormat="1" customHeight="1" spans="1:3">
      <c r="A1458" s="58" t="s">
        <v>4212</v>
      </c>
      <c r="B1458" s="59" t="s">
        <v>4118</v>
      </c>
      <c r="C1458" s="60">
        <v>240</v>
      </c>
    </row>
    <row r="1459" s="44" customFormat="1" customHeight="1" spans="1:3">
      <c r="A1459" s="58" t="s">
        <v>4213</v>
      </c>
      <c r="B1459" s="59" t="s">
        <v>4118</v>
      </c>
      <c r="C1459" s="60">
        <v>100</v>
      </c>
    </row>
    <row r="1460" s="44" customFormat="1" customHeight="1" spans="1:3">
      <c r="A1460" s="58" t="s">
        <v>4214</v>
      </c>
      <c r="B1460" s="59" t="s">
        <v>4118</v>
      </c>
      <c r="C1460" s="60">
        <v>200</v>
      </c>
    </row>
    <row r="1461" s="44" customFormat="1" customHeight="1" spans="1:3">
      <c r="A1461" s="58" t="s">
        <v>4215</v>
      </c>
      <c r="B1461" s="59" t="s">
        <v>4118</v>
      </c>
      <c r="C1461" s="60">
        <v>100</v>
      </c>
    </row>
    <row r="1462" s="44" customFormat="1" customHeight="1" spans="1:3">
      <c r="A1462" s="58" t="s">
        <v>4216</v>
      </c>
      <c r="B1462" s="59" t="s">
        <v>4118</v>
      </c>
      <c r="C1462" s="60">
        <v>100</v>
      </c>
    </row>
    <row r="1463" s="44" customFormat="1" customHeight="1" spans="1:3">
      <c r="A1463" s="58" t="s">
        <v>4217</v>
      </c>
      <c r="B1463" s="59" t="s">
        <v>4118</v>
      </c>
      <c r="C1463" s="60">
        <v>100</v>
      </c>
    </row>
    <row r="1464" s="44" customFormat="1" customHeight="1" spans="1:3">
      <c r="A1464" s="58" t="s">
        <v>4218</v>
      </c>
      <c r="B1464" s="59" t="s">
        <v>4118</v>
      </c>
      <c r="C1464" s="60">
        <v>100</v>
      </c>
    </row>
    <row r="1465" s="44" customFormat="1" customHeight="1" spans="1:3">
      <c r="A1465" s="58" t="s">
        <v>4219</v>
      </c>
      <c r="B1465" s="59" t="s">
        <v>4118</v>
      </c>
      <c r="C1465" s="60">
        <v>200</v>
      </c>
    </row>
    <row r="1466" s="44" customFormat="1" customHeight="1" spans="1:3">
      <c r="A1466" s="58" t="s">
        <v>4220</v>
      </c>
      <c r="B1466" s="59" t="s">
        <v>4118</v>
      </c>
      <c r="C1466" s="60">
        <v>240</v>
      </c>
    </row>
    <row r="1467" s="44" customFormat="1" customHeight="1" spans="1:3">
      <c r="A1467" s="58" t="s">
        <v>4221</v>
      </c>
      <c r="B1467" s="59" t="s">
        <v>4118</v>
      </c>
      <c r="C1467" s="60">
        <v>200</v>
      </c>
    </row>
    <row r="1468" s="44" customFormat="1" customHeight="1" spans="1:3">
      <c r="A1468" s="61" t="s">
        <v>4222</v>
      </c>
      <c r="B1468" s="59" t="s">
        <v>4118</v>
      </c>
      <c r="C1468" s="60">
        <v>200</v>
      </c>
    </row>
    <row r="1469" s="44" customFormat="1" customHeight="1" spans="1:3">
      <c r="A1469" s="58" t="s">
        <v>4223</v>
      </c>
      <c r="B1469" s="59" t="s">
        <v>4118</v>
      </c>
      <c r="C1469" s="60">
        <v>100</v>
      </c>
    </row>
    <row r="1470" s="44" customFormat="1" customHeight="1" spans="1:3">
      <c r="A1470" s="58" t="s">
        <v>4224</v>
      </c>
      <c r="B1470" s="59" t="s">
        <v>4118</v>
      </c>
      <c r="C1470" s="60">
        <v>80</v>
      </c>
    </row>
    <row r="1471" s="44" customFormat="1" customHeight="1" spans="1:3">
      <c r="A1471" s="58" t="s">
        <v>3868</v>
      </c>
      <c r="B1471" s="59" t="s">
        <v>4118</v>
      </c>
      <c r="C1471" s="60">
        <v>320</v>
      </c>
    </row>
    <row r="1472" s="44" customFormat="1" customHeight="1" spans="1:3">
      <c r="A1472" s="58" t="s">
        <v>3063</v>
      </c>
      <c r="B1472" s="59" t="s">
        <v>4118</v>
      </c>
      <c r="C1472" s="60">
        <v>120</v>
      </c>
    </row>
    <row r="1473" s="44" customFormat="1" customHeight="1" spans="1:3">
      <c r="A1473" s="58" t="s">
        <v>3861</v>
      </c>
      <c r="B1473" s="59" t="s">
        <v>4118</v>
      </c>
      <c r="C1473" s="60">
        <v>60</v>
      </c>
    </row>
    <row r="1474" s="44" customFormat="1" customHeight="1" spans="1:3">
      <c r="A1474" s="67" t="s">
        <v>4225</v>
      </c>
      <c r="B1474" s="59" t="s">
        <v>4118</v>
      </c>
      <c r="C1474" s="60">
        <v>500</v>
      </c>
    </row>
    <row r="1475" s="44" customFormat="1" customHeight="1" spans="1:3">
      <c r="A1475" s="58" t="s">
        <v>4226</v>
      </c>
      <c r="B1475" s="59" t="s">
        <v>4118</v>
      </c>
      <c r="C1475" s="60">
        <v>400</v>
      </c>
    </row>
    <row r="1476" s="44" customFormat="1" customHeight="1" spans="1:3">
      <c r="A1476" s="58" t="s">
        <v>4227</v>
      </c>
      <c r="B1476" s="59" t="s">
        <v>4118</v>
      </c>
      <c r="C1476" s="60">
        <v>200</v>
      </c>
    </row>
    <row r="1477" s="44" customFormat="1" customHeight="1" spans="1:3">
      <c r="A1477" s="58" t="s">
        <v>4228</v>
      </c>
      <c r="B1477" s="59" t="s">
        <v>4118</v>
      </c>
      <c r="C1477" s="60">
        <v>560</v>
      </c>
    </row>
    <row r="1478" s="44" customFormat="1" customHeight="1" spans="1:3">
      <c r="A1478" s="58" t="s">
        <v>4229</v>
      </c>
      <c r="B1478" s="59" t="s">
        <v>4118</v>
      </c>
      <c r="C1478" s="60">
        <v>480</v>
      </c>
    </row>
    <row r="1479" s="44" customFormat="1" customHeight="1" spans="1:3">
      <c r="A1479" s="58" t="s">
        <v>4230</v>
      </c>
      <c r="B1479" s="59" t="s">
        <v>4118</v>
      </c>
      <c r="C1479" s="60">
        <v>240</v>
      </c>
    </row>
    <row r="1480" s="44" customFormat="1" customHeight="1" spans="1:3">
      <c r="A1480" s="67" t="s">
        <v>4231</v>
      </c>
      <c r="B1480" s="59" t="s">
        <v>4118</v>
      </c>
      <c r="C1480" s="60">
        <v>100</v>
      </c>
    </row>
    <row r="1481" s="44" customFormat="1" customHeight="1" spans="1:3">
      <c r="A1481" s="58" t="s">
        <v>4232</v>
      </c>
      <c r="B1481" s="59" t="s">
        <v>4118</v>
      </c>
      <c r="C1481" s="60">
        <v>200</v>
      </c>
    </row>
    <row r="1482" s="44" customFormat="1" customHeight="1" spans="1:3">
      <c r="A1482" s="58" t="s">
        <v>4233</v>
      </c>
      <c r="B1482" s="59" t="s">
        <v>4118</v>
      </c>
      <c r="C1482" s="60">
        <v>120</v>
      </c>
    </row>
    <row r="1483" s="44" customFormat="1" customHeight="1" spans="1:3">
      <c r="A1483" s="58" t="s">
        <v>4234</v>
      </c>
      <c r="B1483" s="59" t="s">
        <v>4118</v>
      </c>
      <c r="C1483" s="60">
        <v>260</v>
      </c>
    </row>
    <row r="1484" s="44" customFormat="1" customHeight="1" spans="1:3">
      <c r="A1484" s="58" t="s">
        <v>4235</v>
      </c>
      <c r="B1484" s="59" t="s">
        <v>4118</v>
      </c>
      <c r="C1484" s="60">
        <v>120</v>
      </c>
    </row>
    <row r="1485" s="44" customFormat="1" customHeight="1" spans="1:3">
      <c r="A1485" s="58" t="s">
        <v>4236</v>
      </c>
      <c r="B1485" s="59" t="s">
        <v>4118</v>
      </c>
      <c r="C1485" s="60">
        <v>260</v>
      </c>
    </row>
    <row r="1486" s="44" customFormat="1" customHeight="1" spans="1:3">
      <c r="A1486" s="58" t="s">
        <v>4237</v>
      </c>
      <c r="B1486" s="59" t="s">
        <v>4118</v>
      </c>
      <c r="C1486" s="60">
        <v>80</v>
      </c>
    </row>
    <row r="1487" s="44" customFormat="1" customHeight="1" spans="1:3">
      <c r="A1487" s="58" t="s">
        <v>4238</v>
      </c>
      <c r="B1487" s="59" t="s">
        <v>4118</v>
      </c>
      <c r="C1487" s="60">
        <v>160</v>
      </c>
    </row>
    <row r="1488" s="44" customFormat="1" customHeight="1" spans="1:3">
      <c r="A1488" s="58" t="s">
        <v>4239</v>
      </c>
      <c r="B1488" s="59" t="s">
        <v>4118</v>
      </c>
      <c r="C1488" s="60">
        <v>40</v>
      </c>
    </row>
    <row r="1489" s="44" customFormat="1" customHeight="1" spans="1:3">
      <c r="A1489" s="58" t="s">
        <v>4240</v>
      </c>
      <c r="B1489" s="59" t="s">
        <v>4118</v>
      </c>
      <c r="C1489" s="60">
        <v>200</v>
      </c>
    </row>
    <row r="1490" s="44" customFormat="1" customHeight="1" spans="1:3">
      <c r="A1490" s="58" t="s">
        <v>4241</v>
      </c>
      <c r="B1490" s="59" t="s">
        <v>4118</v>
      </c>
      <c r="C1490" s="60">
        <v>200</v>
      </c>
    </row>
    <row r="1491" s="44" customFormat="1" customHeight="1" spans="1:3">
      <c r="A1491" s="58" t="s">
        <v>3863</v>
      </c>
      <c r="B1491" s="59" t="s">
        <v>4118</v>
      </c>
      <c r="C1491" s="60">
        <v>120</v>
      </c>
    </row>
    <row r="1492" s="44" customFormat="1" customHeight="1" spans="1:3">
      <c r="A1492" s="67" t="s">
        <v>4242</v>
      </c>
      <c r="B1492" s="59" t="s">
        <v>4118</v>
      </c>
      <c r="C1492" s="60">
        <v>100</v>
      </c>
    </row>
    <row r="1493" s="44" customFormat="1" customHeight="1" spans="1:3">
      <c r="A1493" s="58" t="s">
        <v>4243</v>
      </c>
      <c r="B1493" s="59" t="s">
        <v>4118</v>
      </c>
      <c r="C1493" s="60">
        <v>100</v>
      </c>
    </row>
    <row r="1494" s="44" customFormat="1" customHeight="1" spans="1:3">
      <c r="A1494" s="58" t="s">
        <v>4244</v>
      </c>
      <c r="B1494" s="59" t="s">
        <v>4118</v>
      </c>
      <c r="C1494" s="60">
        <v>160</v>
      </c>
    </row>
    <row r="1495" s="44" customFormat="1" customHeight="1" spans="1:3">
      <c r="A1495" s="58" t="s">
        <v>4245</v>
      </c>
      <c r="B1495" s="59" t="s">
        <v>4118</v>
      </c>
      <c r="C1495" s="60">
        <v>600</v>
      </c>
    </row>
    <row r="1496" s="44" customFormat="1" customHeight="1" spans="1:3">
      <c r="A1496" s="58" t="s">
        <v>4246</v>
      </c>
      <c r="B1496" s="59" t="s">
        <v>4118</v>
      </c>
      <c r="C1496" s="60">
        <v>400</v>
      </c>
    </row>
    <row r="1497" s="44" customFormat="1" customHeight="1" spans="1:3">
      <c r="A1497" s="58" t="s">
        <v>4247</v>
      </c>
      <c r="B1497" s="59" t="s">
        <v>4118</v>
      </c>
      <c r="C1497" s="60">
        <v>240</v>
      </c>
    </row>
    <row r="1498" s="44" customFormat="1" customHeight="1" spans="1:3">
      <c r="A1498" s="58" t="s">
        <v>4248</v>
      </c>
      <c r="B1498" s="59" t="s">
        <v>4118</v>
      </c>
      <c r="C1498" s="60">
        <v>120</v>
      </c>
    </row>
    <row r="1499" s="44" customFormat="1" customHeight="1" spans="1:3">
      <c r="A1499" s="58" t="s">
        <v>4249</v>
      </c>
      <c r="B1499" s="59" t="s">
        <v>4118</v>
      </c>
      <c r="C1499" s="60">
        <v>200</v>
      </c>
    </row>
    <row r="1500" s="44" customFormat="1" customHeight="1" spans="1:3">
      <c r="A1500" s="58" t="s">
        <v>4250</v>
      </c>
      <c r="B1500" s="59" t="s">
        <v>4118</v>
      </c>
      <c r="C1500" s="60">
        <v>200</v>
      </c>
    </row>
    <row r="1501" s="44" customFormat="1" customHeight="1" spans="1:3">
      <c r="A1501" s="58" t="s">
        <v>4251</v>
      </c>
      <c r="B1501" s="59" t="s">
        <v>4118</v>
      </c>
      <c r="C1501" s="60">
        <v>200</v>
      </c>
    </row>
    <row r="1502" s="44" customFormat="1" customHeight="1" spans="1:3">
      <c r="A1502" s="58" t="s">
        <v>4252</v>
      </c>
      <c r="B1502" s="59" t="s">
        <v>4118</v>
      </c>
      <c r="C1502" s="60">
        <v>240</v>
      </c>
    </row>
    <row r="1503" s="44" customFormat="1" customHeight="1" spans="1:3">
      <c r="A1503" s="58" t="s">
        <v>4253</v>
      </c>
      <c r="B1503" s="59" t="s">
        <v>4118</v>
      </c>
      <c r="C1503" s="60">
        <v>120</v>
      </c>
    </row>
    <row r="1504" s="44" customFormat="1" customHeight="1" spans="1:3">
      <c r="A1504" s="58" t="s">
        <v>4254</v>
      </c>
      <c r="B1504" s="59" t="s">
        <v>4118</v>
      </c>
      <c r="C1504" s="60">
        <v>100</v>
      </c>
    </row>
    <row r="1505" s="44" customFormat="1" customHeight="1" spans="1:3">
      <c r="A1505" s="67" t="s">
        <v>4255</v>
      </c>
      <c r="B1505" s="59" t="s">
        <v>4118</v>
      </c>
      <c r="C1505" s="60">
        <v>240</v>
      </c>
    </row>
    <row r="1506" s="44" customFormat="1" customHeight="1" spans="1:3">
      <c r="A1506" s="58" t="s">
        <v>4256</v>
      </c>
      <c r="B1506" s="59" t="s">
        <v>4118</v>
      </c>
      <c r="C1506" s="60">
        <v>400</v>
      </c>
    </row>
    <row r="1507" s="44" customFormat="1" customHeight="1" spans="1:3">
      <c r="A1507" s="58" t="s">
        <v>4257</v>
      </c>
      <c r="B1507" s="59" t="s">
        <v>4118</v>
      </c>
      <c r="C1507" s="60">
        <v>200</v>
      </c>
    </row>
    <row r="1508" s="44" customFormat="1" customHeight="1" spans="1:3">
      <c r="A1508" s="58" t="s">
        <v>4258</v>
      </c>
      <c r="B1508" s="59" t="s">
        <v>4118</v>
      </c>
      <c r="C1508" s="60">
        <v>200</v>
      </c>
    </row>
    <row r="1509" s="44" customFormat="1" customHeight="1" spans="1:3">
      <c r="A1509" s="58" t="s">
        <v>4259</v>
      </c>
      <c r="B1509" s="59" t="s">
        <v>4118</v>
      </c>
      <c r="C1509" s="60">
        <v>100</v>
      </c>
    </row>
    <row r="1510" s="44" customFormat="1" customHeight="1" spans="1:3">
      <c r="A1510" s="58" t="s">
        <v>4260</v>
      </c>
      <c r="B1510" s="59" t="s">
        <v>4118</v>
      </c>
      <c r="C1510" s="60">
        <v>200</v>
      </c>
    </row>
    <row r="1511" s="44" customFormat="1" customHeight="1" spans="1:3">
      <c r="A1511" s="58" t="s">
        <v>4261</v>
      </c>
      <c r="B1511" s="59" t="s">
        <v>4118</v>
      </c>
      <c r="C1511" s="60">
        <v>200</v>
      </c>
    </row>
    <row r="1512" s="44" customFormat="1" customHeight="1" spans="1:3">
      <c r="A1512" s="58" t="s">
        <v>4262</v>
      </c>
      <c r="B1512" s="59" t="s">
        <v>4118</v>
      </c>
      <c r="C1512" s="60">
        <v>200</v>
      </c>
    </row>
    <row r="1513" s="44" customFormat="1" customHeight="1" spans="1:3">
      <c r="A1513" s="58" t="s">
        <v>4263</v>
      </c>
      <c r="B1513" s="59" t="s">
        <v>4118</v>
      </c>
      <c r="C1513" s="60">
        <v>100</v>
      </c>
    </row>
    <row r="1514" s="44" customFormat="1" customHeight="1" spans="1:3">
      <c r="A1514" s="61" t="s">
        <v>4264</v>
      </c>
      <c r="B1514" s="59" t="s">
        <v>4118</v>
      </c>
      <c r="C1514" s="60">
        <v>100</v>
      </c>
    </row>
    <row r="1515" s="44" customFormat="1" customHeight="1" spans="1:3">
      <c r="A1515" s="58" t="s">
        <v>4265</v>
      </c>
      <c r="B1515" s="59" t="s">
        <v>4118</v>
      </c>
      <c r="C1515" s="60">
        <v>200</v>
      </c>
    </row>
    <row r="1516" s="44" customFormat="1" customHeight="1" spans="1:3">
      <c r="A1516" s="58" t="s">
        <v>4266</v>
      </c>
      <c r="B1516" s="59" t="s">
        <v>4118</v>
      </c>
      <c r="C1516" s="60">
        <v>140</v>
      </c>
    </row>
    <row r="1517" s="44" customFormat="1" customHeight="1" spans="1:3">
      <c r="A1517" s="61" t="s">
        <v>4267</v>
      </c>
      <c r="B1517" s="59" t="s">
        <v>4118</v>
      </c>
      <c r="C1517" s="60">
        <v>200</v>
      </c>
    </row>
    <row r="1518" s="44" customFormat="1" customHeight="1" spans="1:3">
      <c r="A1518" s="58" t="s">
        <v>4268</v>
      </c>
      <c r="B1518" s="59" t="s">
        <v>4118</v>
      </c>
      <c r="C1518" s="60">
        <v>200</v>
      </c>
    </row>
    <row r="1519" s="44" customFormat="1" customHeight="1" spans="1:3">
      <c r="A1519" s="58" t="s">
        <v>4269</v>
      </c>
      <c r="B1519" s="59" t="s">
        <v>4118</v>
      </c>
      <c r="C1519" s="60">
        <v>100</v>
      </c>
    </row>
    <row r="1520" s="44" customFormat="1" customHeight="1" spans="1:3">
      <c r="A1520" s="58" t="s">
        <v>4270</v>
      </c>
      <c r="B1520" s="59" t="s">
        <v>4118</v>
      </c>
      <c r="C1520" s="60">
        <v>200</v>
      </c>
    </row>
    <row r="1521" s="44" customFormat="1" customHeight="1" spans="1:3">
      <c r="A1521" s="58" t="s">
        <v>4271</v>
      </c>
      <c r="B1521" s="59" t="s">
        <v>4118</v>
      </c>
      <c r="C1521" s="60">
        <v>200</v>
      </c>
    </row>
    <row r="1522" s="44" customFormat="1" customHeight="1" spans="1:3">
      <c r="A1522" s="61" t="s">
        <v>4272</v>
      </c>
      <c r="B1522" s="59" t="s">
        <v>4118</v>
      </c>
      <c r="C1522" s="60">
        <v>140</v>
      </c>
    </row>
    <row r="1523" s="44" customFormat="1" customHeight="1" spans="1:3">
      <c r="A1523" s="58" t="s">
        <v>4273</v>
      </c>
      <c r="B1523" s="59" t="s">
        <v>4118</v>
      </c>
      <c r="C1523" s="60">
        <v>200</v>
      </c>
    </row>
    <row r="1524" s="44" customFormat="1" customHeight="1" spans="1:3">
      <c r="A1524" s="58" t="s">
        <v>4274</v>
      </c>
      <c r="B1524" s="59" t="s">
        <v>4118</v>
      </c>
      <c r="C1524" s="60">
        <v>200</v>
      </c>
    </row>
    <row r="1525" s="44" customFormat="1" customHeight="1" spans="1:3">
      <c r="A1525" s="58" t="s">
        <v>4275</v>
      </c>
      <c r="B1525" s="59" t="s">
        <v>4118</v>
      </c>
      <c r="C1525" s="60">
        <v>384</v>
      </c>
    </row>
    <row r="1526" s="44" customFormat="1" customHeight="1" spans="1:3">
      <c r="A1526" s="58" t="s">
        <v>4276</v>
      </c>
      <c r="B1526" s="59" t="s">
        <v>4118</v>
      </c>
      <c r="C1526" s="60">
        <v>160</v>
      </c>
    </row>
    <row r="1527" s="44" customFormat="1" customHeight="1" spans="1:3">
      <c r="A1527" s="58" t="s">
        <v>4277</v>
      </c>
      <c r="B1527" s="59" t="s">
        <v>4118</v>
      </c>
      <c r="C1527" s="60">
        <v>384</v>
      </c>
    </row>
    <row r="1528" s="44" customFormat="1" customHeight="1" spans="1:3">
      <c r="A1528" s="58" t="s">
        <v>4278</v>
      </c>
      <c r="B1528" s="59" t="s">
        <v>4118</v>
      </c>
      <c r="C1528" s="60">
        <v>320</v>
      </c>
    </row>
    <row r="1529" s="44" customFormat="1" customHeight="1" spans="1:3">
      <c r="A1529" s="58" t="s">
        <v>4279</v>
      </c>
      <c r="B1529" s="59" t="s">
        <v>4118</v>
      </c>
      <c r="C1529" s="60">
        <v>256</v>
      </c>
    </row>
    <row r="1530" s="44" customFormat="1" customHeight="1" spans="1:3">
      <c r="A1530" s="58" t="s">
        <v>4280</v>
      </c>
      <c r="B1530" s="59" t="s">
        <v>4118</v>
      </c>
      <c r="C1530" s="60">
        <v>352</v>
      </c>
    </row>
    <row r="1531" s="44" customFormat="1" customHeight="1" spans="1:3">
      <c r="A1531" s="58" t="s">
        <v>4281</v>
      </c>
      <c r="B1531" s="59" t="s">
        <v>4118</v>
      </c>
      <c r="C1531" s="60">
        <v>224</v>
      </c>
    </row>
    <row r="1532" s="44" customFormat="1" customHeight="1" spans="1:3">
      <c r="A1532" s="58" t="s">
        <v>4282</v>
      </c>
      <c r="B1532" s="59" t="s">
        <v>4118</v>
      </c>
      <c r="C1532" s="60">
        <v>120</v>
      </c>
    </row>
    <row r="1533" s="44" customFormat="1" customHeight="1" spans="1:3">
      <c r="A1533" s="58" t="s">
        <v>4283</v>
      </c>
      <c r="B1533" s="59" t="s">
        <v>4118</v>
      </c>
      <c r="C1533" s="60">
        <v>120</v>
      </c>
    </row>
    <row r="1534" s="44" customFormat="1" customHeight="1" spans="1:3">
      <c r="A1534" s="58" t="s">
        <v>4284</v>
      </c>
      <c r="B1534" s="59" t="s">
        <v>4118</v>
      </c>
      <c r="C1534" s="60">
        <v>160</v>
      </c>
    </row>
    <row r="1535" s="44" customFormat="1" customHeight="1" spans="1:3">
      <c r="A1535" s="58" t="s">
        <v>4285</v>
      </c>
      <c r="B1535" s="59" t="s">
        <v>4118</v>
      </c>
      <c r="C1535" s="60">
        <v>160</v>
      </c>
    </row>
    <row r="1536" s="44" customFormat="1" customHeight="1" spans="1:3">
      <c r="A1536" s="58" t="s">
        <v>4286</v>
      </c>
      <c r="B1536" s="59" t="s">
        <v>4118</v>
      </c>
      <c r="C1536" s="60">
        <v>400</v>
      </c>
    </row>
    <row r="1537" s="44" customFormat="1" customHeight="1" spans="1:3">
      <c r="A1537" s="58" t="s">
        <v>4287</v>
      </c>
      <c r="B1537" s="59" t="s">
        <v>4118</v>
      </c>
      <c r="C1537" s="60">
        <v>160</v>
      </c>
    </row>
    <row r="1538" s="44" customFormat="1" customHeight="1" spans="1:3">
      <c r="A1538" s="58" t="s">
        <v>4288</v>
      </c>
      <c r="B1538" s="59" t="s">
        <v>4118</v>
      </c>
      <c r="C1538" s="60">
        <v>180</v>
      </c>
    </row>
    <row r="1539" s="44" customFormat="1" customHeight="1" spans="1:3">
      <c r="A1539" s="58" t="s">
        <v>4289</v>
      </c>
      <c r="B1539" s="59" t="s">
        <v>4118</v>
      </c>
      <c r="C1539" s="60">
        <v>100</v>
      </c>
    </row>
    <row r="1540" s="44" customFormat="1" customHeight="1" spans="1:3">
      <c r="A1540" s="58" t="s">
        <v>4290</v>
      </c>
      <c r="B1540" s="59" t="s">
        <v>4118</v>
      </c>
      <c r="C1540" s="60">
        <v>140</v>
      </c>
    </row>
    <row r="1541" s="44" customFormat="1" customHeight="1" spans="1:3">
      <c r="A1541" s="58" t="s">
        <v>4291</v>
      </c>
      <c r="B1541" s="59" t="s">
        <v>4118</v>
      </c>
      <c r="C1541" s="60">
        <v>160</v>
      </c>
    </row>
    <row r="1542" s="44" customFormat="1" customHeight="1" spans="1:3">
      <c r="A1542" s="67" t="s">
        <v>4157</v>
      </c>
      <c r="B1542" s="59" t="s">
        <v>4118</v>
      </c>
      <c r="C1542" s="60">
        <v>460</v>
      </c>
    </row>
    <row r="1543" s="44" customFormat="1" customHeight="1" spans="1:3">
      <c r="A1543" s="58" t="s">
        <v>4292</v>
      </c>
      <c r="B1543" s="59" t="s">
        <v>4118</v>
      </c>
      <c r="C1543" s="60">
        <v>180</v>
      </c>
    </row>
    <row r="1544" s="44" customFormat="1" customHeight="1" spans="1:3">
      <c r="A1544" s="58" t="s">
        <v>4293</v>
      </c>
      <c r="B1544" s="59" t="s">
        <v>4118</v>
      </c>
      <c r="C1544" s="60">
        <v>160</v>
      </c>
    </row>
    <row r="1545" s="44" customFormat="1" customHeight="1" spans="1:3">
      <c r="A1545" s="58" t="s">
        <v>4294</v>
      </c>
      <c r="B1545" s="59" t="s">
        <v>4118</v>
      </c>
      <c r="C1545" s="60">
        <v>100</v>
      </c>
    </row>
    <row r="1546" s="44" customFormat="1" customHeight="1" spans="1:3">
      <c r="A1546" s="58" t="s">
        <v>4295</v>
      </c>
      <c r="B1546" s="59" t="s">
        <v>4118</v>
      </c>
      <c r="C1546" s="60">
        <v>240</v>
      </c>
    </row>
    <row r="1547" s="44" customFormat="1" customHeight="1" spans="1:3">
      <c r="A1547" s="58" t="s">
        <v>4296</v>
      </c>
      <c r="B1547" s="59" t="s">
        <v>4118</v>
      </c>
      <c r="C1547" s="60">
        <v>120</v>
      </c>
    </row>
    <row r="1548" s="44" customFormat="1" customHeight="1" spans="1:3">
      <c r="A1548" s="58" t="s">
        <v>4297</v>
      </c>
      <c r="B1548" s="59" t="s">
        <v>4118</v>
      </c>
      <c r="C1548" s="60">
        <v>260</v>
      </c>
    </row>
    <row r="1549" s="44" customFormat="1" customHeight="1" spans="1:3">
      <c r="A1549" s="58" t="s">
        <v>4298</v>
      </c>
      <c r="B1549" s="59" t="s">
        <v>4118</v>
      </c>
      <c r="C1549" s="60">
        <v>200</v>
      </c>
    </row>
    <row r="1550" s="44" customFormat="1" customHeight="1" spans="1:3">
      <c r="A1550" s="58" t="s">
        <v>4299</v>
      </c>
      <c r="B1550" s="59" t="s">
        <v>4118</v>
      </c>
      <c r="C1550" s="60">
        <v>120</v>
      </c>
    </row>
    <row r="1551" s="44" customFormat="1" customHeight="1" spans="1:3">
      <c r="A1551" s="58" t="s">
        <v>4300</v>
      </c>
      <c r="B1551" s="59" t="s">
        <v>4118</v>
      </c>
      <c r="C1551" s="60">
        <v>500</v>
      </c>
    </row>
    <row r="1552" s="44" customFormat="1" customHeight="1" spans="1:3">
      <c r="A1552" s="58" t="s">
        <v>4301</v>
      </c>
      <c r="B1552" s="59" t="s">
        <v>4118</v>
      </c>
      <c r="C1552" s="60">
        <v>200</v>
      </c>
    </row>
    <row r="1553" s="44" customFormat="1" customHeight="1" spans="1:3">
      <c r="A1553" s="58" t="s">
        <v>4302</v>
      </c>
      <c r="B1553" s="59" t="s">
        <v>4118</v>
      </c>
      <c r="C1553" s="60">
        <v>300</v>
      </c>
    </row>
    <row r="1554" s="44" customFormat="1" customHeight="1" spans="1:3">
      <c r="A1554" s="58" t="s">
        <v>4303</v>
      </c>
      <c r="B1554" s="59" t="s">
        <v>4118</v>
      </c>
      <c r="C1554" s="60">
        <v>200</v>
      </c>
    </row>
    <row r="1555" s="44" customFormat="1" customHeight="1" spans="1:3">
      <c r="A1555" s="58" t="s">
        <v>4304</v>
      </c>
      <c r="B1555" s="59" t="s">
        <v>4118</v>
      </c>
      <c r="C1555" s="60">
        <v>400</v>
      </c>
    </row>
    <row r="1556" s="44" customFormat="1" customHeight="1" spans="1:3">
      <c r="A1556" s="58" t="s">
        <v>4305</v>
      </c>
      <c r="B1556" s="59" t="s">
        <v>4118</v>
      </c>
      <c r="C1556" s="60">
        <v>300</v>
      </c>
    </row>
    <row r="1557" s="44" customFormat="1" customHeight="1" spans="1:3">
      <c r="A1557" s="58" t="s">
        <v>4306</v>
      </c>
      <c r="B1557" s="59" t="s">
        <v>4118</v>
      </c>
      <c r="C1557" s="60">
        <v>360</v>
      </c>
    </row>
    <row r="1558" s="44" customFormat="1" customHeight="1" spans="1:3">
      <c r="A1558" s="58" t="s">
        <v>4307</v>
      </c>
      <c r="B1558" s="59" t="s">
        <v>4118</v>
      </c>
      <c r="C1558" s="60">
        <v>360</v>
      </c>
    </row>
    <row r="1559" s="44" customFormat="1" customHeight="1" spans="1:3">
      <c r="A1559" s="58" t="s">
        <v>4308</v>
      </c>
      <c r="B1559" s="59" t="s">
        <v>4118</v>
      </c>
      <c r="C1559" s="60">
        <v>200</v>
      </c>
    </row>
    <row r="1560" s="44" customFormat="1" customHeight="1" spans="1:3">
      <c r="A1560" s="67" t="s">
        <v>4309</v>
      </c>
      <c r="B1560" s="59" t="s">
        <v>4118</v>
      </c>
      <c r="C1560" s="60">
        <v>160</v>
      </c>
    </row>
    <row r="1561" s="44" customFormat="1" customHeight="1" spans="1:3">
      <c r="A1561" s="58" t="s">
        <v>4310</v>
      </c>
      <c r="B1561" s="59" t="s">
        <v>4118</v>
      </c>
      <c r="C1561" s="60">
        <v>160</v>
      </c>
    </row>
    <row r="1562" s="44" customFormat="1" customHeight="1" spans="1:3">
      <c r="A1562" s="58" t="s">
        <v>3558</v>
      </c>
      <c r="B1562" s="59" t="s">
        <v>4118</v>
      </c>
      <c r="C1562" s="60">
        <v>120</v>
      </c>
    </row>
    <row r="1563" s="44" customFormat="1" customHeight="1" spans="1:3">
      <c r="A1563" s="58" t="s">
        <v>4311</v>
      </c>
      <c r="B1563" s="59" t="s">
        <v>4118</v>
      </c>
      <c r="C1563" s="60">
        <v>560</v>
      </c>
    </row>
    <row r="1564" s="44" customFormat="1" customHeight="1" spans="1:3">
      <c r="A1564" s="58" t="s">
        <v>4312</v>
      </c>
      <c r="B1564" s="59" t="s">
        <v>4118</v>
      </c>
      <c r="C1564" s="60">
        <v>100</v>
      </c>
    </row>
    <row r="1565" s="44" customFormat="1" customHeight="1" spans="1:3">
      <c r="A1565" s="58" t="s">
        <v>4313</v>
      </c>
      <c r="B1565" s="59" t="s">
        <v>4118</v>
      </c>
      <c r="C1565" s="60">
        <v>200</v>
      </c>
    </row>
    <row r="1566" s="44" customFormat="1" customHeight="1" spans="1:3">
      <c r="A1566" s="58" t="s">
        <v>4314</v>
      </c>
      <c r="B1566" s="59" t="s">
        <v>4118</v>
      </c>
      <c r="C1566" s="60">
        <v>120</v>
      </c>
    </row>
    <row r="1567" s="44" customFormat="1" customHeight="1" spans="1:3">
      <c r="A1567" s="58" t="s">
        <v>4315</v>
      </c>
      <c r="B1567" s="59" t="s">
        <v>4118</v>
      </c>
      <c r="C1567" s="60">
        <v>200</v>
      </c>
    </row>
    <row r="1568" s="44" customFormat="1" customHeight="1" spans="1:3">
      <c r="A1568" s="58" t="s">
        <v>4316</v>
      </c>
      <c r="B1568" s="59" t="s">
        <v>4118</v>
      </c>
      <c r="C1568" s="60">
        <v>200</v>
      </c>
    </row>
    <row r="1569" s="44" customFormat="1" customHeight="1" spans="1:3">
      <c r="A1569" s="58" t="s">
        <v>4317</v>
      </c>
      <c r="B1569" s="59" t="s">
        <v>4118</v>
      </c>
      <c r="C1569" s="60">
        <v>100</v>
      </c>
    </row>
    <row r="1570" s="44" customFormat="1" customHeight="1" spans="1:3">
      <c r="A1570" s="58" t="s">
        <v>4318</v>
      </c>
      <c r="B1570" s="59" t="s">
        <v>4118</v>
      </c>
      <c r="C1570" s="60">
        <v>360</v>
      </c>
    </row>
    <row r="1571" s="44" customFormat="1" customHeight="1" spans="1:3">
      <c r="A1571" s="58" t="s">
        <v>4319</v>
      </c>
      <c r="B1571" s="59" t="s">
        <v>4118</v>
      </c>
      <c r="C1571" s="60">
        <v>100</v>
      </c>
    </row>
    <row r="1572" s="44" customFormat="1" customHeight="1" spans="1:3">
      <c r="A1572" s="58" t="s">
        <v>4320</v>
      </c>
      <c r="B1572" s="59" t="s">
        <v>4118</v>
      </c>
      <c r="C1572" s="60">
        <v>100</v>
      </c>
    </row>
    <row r="1573" s="44" customFormat="1" customHeight="1" spans="1:3">
      <c r="A1573" s="61" t="s">
        <v>4180</v>
      </c>
      <c r="B1573" s="59" t="s">
        <v>4118</v>
      </c>
      <c r="C1573" s="60">
        <v>520</v>
      </c>
    </row>
    <row r="1574" s="44" customFormat="1" customHeight="1" spans="1:3">
      <c r="A1574" s="58" t="s">
        <v>4321</v>
      </c>
      <c r="B1574" s="59" t="s">
        <v>4118</v>
      </c>
      <c r="C1574" s="60">
        <v>100</v>
      </c>
    </row>
    <row r="1575" s="44" customFormat="1" customHeight="1" spans="1:3">
      <c r="A1575" s="58" t="s">
        <v>4322</v>
      </c>
      <c r="B1575" s="59" t="s">
        <v>4118</v>
      </c>
      <c r="C1575" s="60">
        <v>360</v>
      </c>
    </row>
    <row r="1576" s="44" customFormat="1" customHeight="1" spans="1:3">
      <c r="A1576" s="58" t="s">
        <v>4323</v>
      </c>
      <c r="B1576" s="59" t="s">
        <v>4118</v>
      </c>
      <c r="C1576" s="60">
        <v>100</v>
      </c>
    </row>
    <row r="1577" s="44" customFormat="1" customHeight="1" spans="1:3">
      <c r="A1577" s="58" t="s">
        <v>4324</v>
      </c>
      <c r="B1577" s="59" t="s">
        <v>4118</v>
      </c>
      <c r="C1577" s="60">
        <v>40</v>
      </c>
    </row>
    <row r="1578" s="44" customFormat="1" customHeight="1" spans="1:3">
      <c r="A1578" s="58" t="s">
        <v>4325</v>
      </c>
      <c r="B1578" s="59" t="s">
        <v>4118</v>
      </c>
      <c r="C1578" s="60">
        <v>60</v>
      </c>
    </row>
    <row r="1579" s="44" customFormat="1" customHeight="1" spans="1:3">
      <c r="A1579" s="58" t="s">
        <v>4326</v>
      </c>
      <c r="B1579" s="59" t="s">
        <v>4118</v>
      </c>
      <c r="C1579" s="60">
        <v>100</v>
      </c>
    </row>
    <row r="1580" s="44" customFormat="1" customHeight="1" spans="1:3">
      <c r="A1580" s="58" t="s">
        <v>4327</v>
      </c>
      <c r="B1580" s="59" t="s">
        <v>4118</v>
      </c>
      <c r="C1580" s="60">
        <v>300</v>
      </c>
    </row>
    <row r="1581" s="44" customFormat="1" customHeight="1" spans="1:3">
      <c r="A1581" s="58" t="s">
        <v>4328</v>
      </c>
      <c r="B1581" s="59" t="s">
        <v>4118</v>
      </c>
      <c r="C1581" s="60">
        <v>300</v>
      </c>
    </row>
    <row r="1582" s="44" customFormat="1" customHeight="1" spans="1:3">
      <c r="A1582" s="58" t="s">
        <v>4329</v>
      </c>
      <c r="B1582" s="59" t="s">
        <v>4118</v>
      </c>
      <c r="C1582" s="60">
        <v>200</v>
      </c>
    </row>
    <row r="1583" s="44" customFormat="1" customHeight="1" spans="1:3">
      <c r="A1583" s="58" t="s">
        <v>4330</v>
      </c>
      <c r="B1583" s="59" t="s">
        <v>4118</v>
      </c>
      <c r="C1583" s="60">
        <v>80</v>
      </c>
    </row>
    <row r="1584" s="44" customFormat="1" customHeight="1" spans="1:3">
      <c r="A1584" s="58" t="s">
        <v>4331</v>
      </c>
      <c r="B1584" s="59" t="s">
        <v>4118</v>
      </c>
      <c r="C1584" s="60">
        <v>200</v>
      </c>
    </row>
    <row r="1585" s="44" customFormat="1" customHeight="1" spans="1:3">
      <c r="A1585" s="58" t="s">
        <v>4332</v>
      </c>
      <c r="B1585" s="59" t="s">
        <v>4118</v>
      </c>
      <c r="C1585" s="60">
        <v>100</v>
      </c>
    </row>
    <row r="1586" s="44" customFormat="1" customHeight="1" spans="1:3">
      <c r="A1586" s="58" t="s">
        <v>4333</v>
      </c>
      <c r="B1586" s="59" t="s">
        <v>4118</v>
      </c>
      <c r="C1586" s="60">
        <v>200</v>
      </c>
    </row>
    <row r="1587" s="44" customFormat="1" customHeight="1" spans="1:3">
      <c r="A1587" s="58" t="s">
        <v>4334</v>
      </c>
      <c r="B1587" s="59" t="s">
        <v>4118</v>
      </c>
      <c r="C1587" s="60">
        <v>100</v>
      </c>
    </row>
    <row r="1588" s="44" customFormat="1" customHeight="1" spans="1:3">
      <c r="A1588" s="58" t="s">
        <v>4335</v>
      </c>
      <c r="B1588" s="59" t="s">
        <v>4118</v>
      </c>
      <c r="C1588" s="60">
        <v>80</v>
      </c>
    </row>
    <row r="1589" s="44" customFormat="1" customHeight="1" spans="1:3">
      <c r="A1589" s="58" t="s">
        <v>4336</v>
      </c>
      <c r="B1589" s="59" t="s">
        <v>4118</v>
      </c>
      <c r="C1589" s="60">
        <v>40</v>
      </c>
    </row>
    <row r="1590" s="44" customFormat="1" customHeight="1" spans="1:3">
      <c r="A1590" s="58" t="s">
        <v>4337</v>
      </c>
      <c r="B1590" s="59" t="s">
        <v>4118</v>
      </c>
      <c r="C1590" s="60">
        <v>100</v>
      </c>
    </row>
    <row r="1591" s="44" customFormat="1" customHeight="1" spans="1:3">
      <c r="A1591" s="58" t="s">
        <v>4338</v>
      </c>
      <c r="B1591" s="59" t="s">
        <v>4118</v>
      </c>
      <c r="C1591" s="60">
        <v>200</v>
      </c>
    </row>
    <row r="1592" s="44" customFormat="1" customHeight="1" spans="1:3">
      <c r="A1592" s="58" t="s">
        <v>4339</v>
      </c>
      <c r="B1592" s="59" t="s">
        <v>4118</v>
      </c>
      <c r="C1592" s="60">
        <v>40</v>
      </c>
    </row>
    <row r="1593" s="44" customFormat="1" customHeight="1" spans="1:3">
      <c r="A1593" s="58" t="s">
        <v>4340</v>
      </c>
      <c r="B1593" s="59" t="s">
        <v>4118</v>
      </c>
      <c r="C1593" s="60">
        <v>400</v>
      </c>
    </row>
    <row r="1594" s="44" customFormat="1" customHeight="1" spans="1:3">
      <c r="A1594" s="58" t="s">
        <v>4341</v>
      </c>
      <c r="B1594" s="59" t="s">
        <v>4118</v>
      </c>
      <c r="C1594" s="60">
        <v>200</v>
      </c>
    </row>
    <row r="1595" s="44" customFormat="1" customHeight="1" spans="1:3">
      <c r="A1595" s="67" t="s">
        <v>4182</v>
      </c>
      <c r="B1595" s="59" t="s">
        <v>4118</v>
      </c>
      <c r="C1595" s="60">
        <v>100</v>
      </c>
    </row>
    <row r="1596" s="44" customFormat="1" customHeight="1" spans="1:3">
      <c r="A1596" s="58" t="s">
        <v>4342</v>
      </c>
      <c r="B1596" s="59" t="s">
        <v>4118</v>
      </c>
      <c r="C1596" s="60">
        <v>400</v>
      </c>
    </row>
    <row r="1597" s="44" customFormat="1" customHeight="1" spans="1:3">
      <c r="A1597" s="58" t="s">
        <v>4343</v>
      </c>
      <c r="B1597" s="59" t="s">
        <v>4118</v>
      </c>
      <c r="C1597" s="60">
        <v>60</v>
      </c>
    </row>
    <row r="1598" s="44" customFormat="1" customHeight="1" spans="1:3">
      <c r="A1598" s="58" t="s">
        <v>4344</v>
      </c>
      <c r="B1598" s="59" t="s">
        <v>4118</v>
      </c>
      <c r="C1598" s="60">
        <v>60</v>
      </c>
    </row>
    <row r="1599" s="44" customFormat="1" customHeight="1" spans="1:3">
      <c r="A1599" s="58" t="s">
        <v>4345</v>
      </c>
      <c r="B1599" s="59" t="s">
        <v>4118</v>
      </c>
      <c r="C1599" s="60">
        <v>40</v>
      </c>
    </row>
    <row r="1600" s="44" customFormat="1" customHeight="1" spans="1:3">
      <c r="A1600" s="58" t="s">
        <v>4346</v>
      </c>
      <c r="B1600" s="59" t="s">
        <v>4347</v>
      </c>
      <c r="C1600" s="60">
        <v>400</v>
      </c>
    </row>
    <row r="1601" s="44" customFormat="1" customHeight="1" spans="1:3">
      <c r="A1601" s="58" t="s">
        <v>4348</v>
      </c>
      <c r="B1601" s="59" t="s">
        <v>4347</v>
      </c>
      <c r="C1601" s="60">
        <v>200</v>
      </c>
    </row>
    <row r="1602" s="44" customFormat="1" customHeight="1" spans="1:3">
      <c r="A1602" s="58" t="s">
        <v>4349</v>
      </c>
      <c r="B1602" s="59" t="s">
        <v>4347</v>
      </c>
      <c r="C1602" s="60">
        <v>200</v>
      </c>
    </row>
    <row r="1603" s="44" customFormat="1" customHeight="1" spans="1:3">
      <c r="A1603" s="58" t="s">
        <v>4350</v>
      </c>
      <c r="B1603" s="59" t="s">
        <v>4347</v>
      </c>
      <c r="C1603" s="60">
        <v>200</v>
      </c>
    </row>
    <row r="1604" s="44" customFormat="1" customHeight="1" spans="1:3">
      <c r="A1604" s="58" t="s">
        <v>4351</v>
      </c>
      <c r="B1604" s="59" t="s">
        <v>4347</v>
      </c>
      <c r="C1604" s="60">
        <v>600</v>
      </c>
    </row>
    <row r="1605" s="44" customFormat="1" customHeight="1" spans="1:3">
      <c r="A1605" s="58" t="s">
        <v>4352</v>
      </c>
      <c r="B1605" s="59" t="s">
        <v>4347</v>
      </c>
      <c r="C1605" s="60">
        <v>240</v>
      </c>
    </row>
    <row r="1606" s="44" customFormat="1" customHeight="1" spans="1:3">
      <c r="A1606" s="61" t="s">
        <v>4353</v>
      </c>
      <c r="B1606" s="59" t="s">
        <v>4347</v>
      </c>
      <c r="C1606" s="60">
        <v>100</v>
      </c>
    </row>
    <row r="1607" s="44" customFormat="1" customHeight="1" spans="1:3">
      <c r="A1607" s="58" t="s">
        <v>4354</v>
      </c>
      <c r="B1607" s="59" t="s">
        <v>4347</v>
      </c>
      <c r="C1607" s="60">
        <v>200</v>
      </c>
    </row>
    <row r="1608" s="44" customFormat="1" customHeight="1" spans="1:3">
      <c r="A1608" s="58" t="s">
        <v>4355</v>
      </c>
      <c r="B1608" s="59" t="s">
        <v>4347</v>
      </c>
      <c r="C1608" s="60">
        <v>500</v>
      </c>
    </row>
    <row r="1609" s="44" customFormat="1" customHeight="1" spans="1:3">
      <c r="A1609" s="58" t="s">
        <v>4356</v>
      </c>
      <c r="B1609" s="59" t="s">
        <v>4347</v>
      </c>
      <c r="C1609" s="60">
        <v>300</v>
      </c>
    </row>
    <row r="1610" s="44" customFormat="1" customHeight="1" spans="1:3">
      <c r="A1610" s="58" t="s">
        <v>4357</v>
      </c>
      <c r="B1610" s="59" t="s">
        <v>4347</v>
      </c>
      <c r="C1610" s="60">
        <v>300</v>
      </c>
    </row>
    <row r="1611" s="44" customFormat="1" customHeight="1" spans="1:3">
      <c r="A1611" s="58" t="s">
        <v>4358</v>
      </c>
      <c r="B1611" s="59" t="s">
        <v>4347</v>
      </c>
      <c r="C1611" s="60">
        <v>200</v>
      </c>
    </row>
    <row r="1612" s="44" customFormat="1" customHeight="1" spans="1:3">
      <c r="A1612" s="58" t="s">
        <v>4359</v>
      </c>
      <c r="B1612" s="59" t="s">
        <v>4347</v>
      </c>
      <c r="C1612" s="60">
        <v>200</v>
      </c>
    </row>
    <row r="1613" s="44" customFormat="1" customHeight="1" spans="1:3">
      <c r="A1613" s="58" t="s">
        <v>4360</v>
      </c>
      <c r="B1613" s="59" t="s">
        <v>4347</v>
      </c>
      <c r="C1613" s="60">
        <v>200</v>
      </c>
    </row>
    <row r="1614" s="44" customFormat="1" customHeight="1" spans="1:3">
      <c r="A1614" s="58" t="s">
        <v>4361</v>
      </c>
      <c r="B1614" s="59" t="s">
        <v>4347</v>
      </c>
      <c r="C1614" s="60">
        <v>400</v>
      </c>
    </row>
    <row r="1615" s="44" customFormat="1" customHeight="1" spans="1:3">
      <c r="A1615" s="58" t="s">
        <v>4362</v>
      </c>
      <c r="B1615" s="59" t="s">
        <v>4347</v>
      </c>
      <c r="C1615" s="60">
        <v>400</v>
      </c>
    </row>
    <row r="1616" s="44" customFormat="1" customHeight="1" spans="1:3">
      <c r="A1616" s="58" t="s">
        <v>4363</v>
      </c>
      <c r="B1616" s="59" t="s">
        <v>4347</v>
      </c>
      <c r="C1616" s="60">
        <v>200</v>
      </c>
    </row>
    <row r="1617" s="44" customFormat="1" customHeight="1" spans="1:3">
      <c r="A1617" s="58" t="s">
        <v>4364</v>
      </c>
      <c r="B1617" s="59" t="s">
        <v>4347</v>
      </c>
      <c r="C1617" s="60">
        <v>400</v>
      </c>
    </row>
    <row r="1618" s="44" customFormat="1" customHeight="1" spans="1:3">
      <c r="A1618" s="58" t="s">
        <v>4365</v>
      </c>
      <c r="B1618" s="59" t="s">
        <v>4347</v>
      </c>
      <c r="C1618" s="60">
        <v>400</v>
      </c>
    </row>
    <row r="1619" s="44" customFormat="1" customHeight="1" spans="1:3">
      <c r="A1619" s="58" t="s">
        <v>4366</v>
      </c>
      <c r="B1619" s="59" t="s">
        <v>4347</v>
      </c>
      <c r="C1619" s="60">
        <v>400</v>
      </c>
    </row>
    <row r="1620" s="44" customFormat="1" customHeight="1" spans="1:3">
      <c r="A1620" s="58" t="s">
        <v>4367</v>
      </c>
      <c r="B1620" s="59" t="s">
        <v>4347</v>
      </c>
      <c r="C1620" s="60">
        <v>600</v>
      </c>
    </row>
    <row r="1621" s="44" customFormat="1" customHeight="1" spans="1:3">
      <c r="A1621" s="58" t="s">
        <v>4368</v>
      </c>
      <c r="B1621" s="59" t="s">
        <v>4347</v>
      </c>
      <c r="C1621" s="60">
        <v>200</v>
      </c>
    </row>
    <row r="1622" s="44" customFormat="1" customHeight="1" spans="1:3">
      <c r="A1622" s="58" t="s">
        <v>4369</v>
      </c>
      <c r="B1622" s="59" t="s">
        <v>4347</v>
      </c>
      <c r="C1622" s="60">
        <v>200</v>
      </c>
    </row>
    <row r="1623" s="44" customFormat="1" customHeight="1" spans="1:3">
      <c r="A1623" s="58" t="s">
        <v>4370</v>
      </c>
      <c r="B1623" s="59" t="s">
        <v>4347</v>
      </c>
      <c r="C1623" s="60">
        <v>200</v>
      </c>
    </row>
    <row r="1624" s="44" customFormat="1" customHeight="1" spans="1:3">
      <c r="A1624" s="58" t="s">
        <v>4371</v>
      </c>
      <c r="B1624" s="59" t="s">
        <v>4347</v>
      </c>
      <c r="C1624" s="60">
        <v>200</v>
      </c>
    </row>
    <row r="1625" s="44" customFormat="1" customHeight="1" spans="1:3">
      <c r="A1625" s="58" t="s">
        <v>4372</v>
      </c>
      <c r="B1625" s="59" t="s">
        <v>4347</v>
      </c>
      <c r="C1625" s="60">
        <v>200</v>
      </c>
    </row>
    <row r="1626" s="44" customFormat="1" customHeight="1" spans="1:3">
      <c r="A1626" s="58" t="s">
        <v>4373</v>
      </c>
      <c r="B1626" s="59" t="s">
        <v>4347</v>
      </c>
      <c r="C1626" s="60">
        <v>100</v>
      </c>
    </row>
    <row r="1627" s="44" customFormat="1" customHeight="1" spans="1:3">
      <c r="A1627" s="58" t="s">
        <v>4374</v>
      </c>
      <c r="B1627" s="59" t="s">
        <v>4347</v>
      </c>
      <c r="C1627" s="60">
        <v>300</v>
      </c>
    </row>
    <row r="1628" s="44" customFormat="1" customHeight="1" spans="1:3">
      <c r="A1628" s="58" t="s">
        <v>4375</v>
      </c>
      <c r="B1628" s="59" t="s">
        <v>4347</v>
      </c>
      <c r="C1628" s="60">
        <v>7000</v>
      </c>
    </row>
    <row r="1629" s="44" customFormat="1" customHeight="1" spans="1:3">
      <c r="A1629" s="58" t="s">
        <v>4376</v>
      </c>
      <c r="B1629" s="59" t="s">
        <v>4347</v>
      </c>
      <c r="C1629" s="60">
        <v>80</v>
      </c>
    </row>
    <row r="1630" s="44" customFormat="1" customHeight="1" spans="1:3">
      <c r="A1630" s="58" t="s">
        <v>4377</v>
      </c>
      <c r="B1630" s="59" t="s">
        <v>4347</v>
      </c>
      <c r="C1630" s="60">
        <v>300</v>
      </c>
    </row>
    <row r="1631" s="44" customFormat="1" customHeight="1" spans="1:3">
      <c r="A1631" s="67" t="s">
        <v>4378</v>
      </c>
      <c r="B1631" s="59" t="s">
        <v>4347</v>
      </c>
      <c r="C1631" s="60">
        <v>200</v>
      </c>
    </row>
    <row r="1632" s="44" customFormat="1" customHeight="1" spans="1:3">
      <c r="A1632" s="58" t="s">
        <v>4379</v>
      </c>
      <c r="B1632" s="59" t="s">
        <v>4347</v>
      </c>
      <c r="C1632" s="60">
        <v>60</v>
      </c>
    </row>
    <row r="1633" s="44" customFormat="1" customHeight="1" spans="1:3">
      <c r="A1633" s="58" t="s">
        <v>4380</v>
      </c>
      <c r="B1633" s="59" t="s">
        <v>4347</v>
      </c>
      <c r="C1633" s="60">
        <v>200</v>
      </c>
    </row>
    <row r="1634" s="44" customFormat="1" customHeight="1" spans="1:3">
      <c r="A1634" s="67" t="s">
        <v>4381</v>
      </c>
      <c r="B1634" s="59" t="s">
        <v>4347</v>
      </c>
      <c r="C1634" s="60">
        <v>160</v>
      </c>
    </row>
    <row r="1635" s="44" customFormat="1" customHeight="1" spans="1:3">
      <c r="A1635" s="58" t="s">
        <v>4382</v>
      </c>
      <c r="B1635" s="59" t="s">
        <v>4347</v>
      </c>
      <c r="C1635" s="60">
        <v>160</v>
      </c>
    </row>
    <row r="1636" s="44" customFormat="1" customHeight="1" spans="1:3">
      <c r="A1636" s="58" t="s">
        <v>4383</v>
      </c>
      <c r="B1636" s="59" t="s">
        <v>4347</v>
      </c>
      <c r="C1636" s="60">
        <v>100</v>
      </c>
    </row>
    <row r="1637" s="44" customFormat="1" customHeight="1" spans="1:3">
      <c r="A1637" s="58" t="s">
        <v>4384</v>
      </c>
      <c r="B1637" s="59" t="s">
        <v>4347</v>
      </c>
      <c r="C1637" s="60">
        <v>200</v>
      </c>
    </row>
    <row r="1638" s="44" customFormat="1" customHeight="1" spans="1:3">
      <c r="A1638" s="58" t="s">
        <v>4385</v>
      </c>
      <c r="B1638" s="59" t="s">
        <v>4347</v>
      </c>
      <c r="C1638" s="60">
        <v>120</v>
      </c>
    </row>
    <row r="1639" s="44" customFormat="1" customHeight="1" spans="1:3">
      <c r="A1639" s="67" t="s">
        <v>4386</v>
      </c>
      <c r="B1639" s="59" t="s">
        <v>4347</v>
      </c>
      <c r="C1639" s="60">
        <v>160</v>
      </c>
    </row>
    <row r="1640" s="44" customFormat="1" customHeight="1" spans="1:3">
      <c r="A1640" s="71" t="s">
        <v>4387</v>
      </c>
      <c r="B1640" s="59" t="s">
        <v>4347</v>
      </c>
      <c r="C1640" s="60">
        <v>200</v>
      </c>
    </row>
    <row r="1641" s="44" customFormat="1" customHeight="1" spans="1:3">
      <c r="A1641" s="71" t="s">
        <v>4388</v>
      </c>
      <c r="B1641" s="59" t="s">
        <v>4347</v>
      </c>
      <c r="C1641" s="60">
        <v>200</v>
      </c>
    </row>
    <row r="1642" s="44" customFormat="1" customHeight="1" spans="1:3">
      <c r="A1642" s="71" t="s">
        <v>4389</v>
      </c>
      <c r="B1642" s="59" t="s">
        <v>4347</v>
      </c>
      <c r="C1642" s="60">
        <v>100</v>
      </c>
    </row>
    <row r="1643" s="44" customFormat="1" customHeight="1" spans="1:3">
      <c r="A1643" s="58" t="s">
        <v>4390</v>
      </c>
      <c r="B1643" s="59" t="s">
        <v>4391</v>
      </c>
      <c r="C1643" s="60">
        <v>120</v>
      </c>
    </row>
    <row r="1644" s="44" customFormat="1" customHeight="1" spans="1:3">
      <c r="A1644" s="58" t="s">
        <v>4392</v>
      </c>
      <c r="B1644" s="59" t="s">
        <v>4391</v>
      </c>
      <c r="C1644" s="60">
        <v>120</v>
      </c>
    </row>
    <row r="1645" s="44" customFormat="1" customHeight="1" spans="1:3">
      <c r="A1645" s="58" t="s">
        <v>4393</v>
      </c>
      <c r="B1645" s="59" t="s">
        <v>4391</v>
      </c>
      <c r="C1645" s="60">
        <v>240</v>
      </c>
    </row>
    <row r="1646" s="44" customFormat="1" customHeight="1" spans="1:3">
      <c r="A1646" s="58" t="s">
        <v>4394</v>
      </c>
      <c r="B1646" s="59" t="s">
        <v>4391</v>
      </c>
      <c r="C1646" s="60">
        <v>120</v>
      </c>
    </row>
    <row r="1647" s="44" customFormat="1" customHeight="1" spans="1:3">
      <c r="A1647" s="58" t="s">
        <v>4395</v>
      </c>
      <c r="B1647" s="59" t="s">
        <v>4391</v>
      </c>
      <c r="C1647" s="60">
        <v>160</v>
      </c>
    </row>
    <row r="1648" s="44" customFormat="1" customHeight="1" spans="1:3">
      <c r="A1648" s="58" t="s">
        <v>4396</v>
      </c>
      <c r="B1648" s="59" t="s">
        <v>4391</v>
      </c>
      <c r="C1648" s="60">
        <v>60</v>
      </c>
    </row>
    <row r="1649" s="44" customFormat="1" customHeight="1" spans="1:3">
      <c r="A1649" s="58" t="s">
        <v>4397</v>
      </c>
      <c r="B1649" s="59" t="s">
        <v>4391</v>
      </c>
      <c r="C1649" s="60">
        <v>560</v>
      </c>
    </row>
    <row r="1650" s="44" customFormat="1" customHeight="1" spans="1:3">
      <c r="A1650" s="58" t="s">
        <v>4398</v>
      </c>
      <c r="B1650" s="59" t="s">
        <v>4391</v>
      </c>
      <c r="C1650" s="60">
        <v>200</v>
      </c>
    </row>
    <row r="1651" s="44" customFormat="1" customHeight="1" spans="1:3">
      <c r="A1651" s="58" t="s">
        <v>4399</v>
      </c>
      <c r="B1651" s="59" t="s">
        <v>4391</v>
      </c>
      <c r="C1651" s="60">
        <v>160</v>
      </c>
    </row>
    <row r="1652" s="44" customFormat="1" customHeight="1" spans="1:3">
      <c r="A1652" s="58" t="s">
        <v>4400</v>
      </c>
      <c r="B1652" s="59" t="s">
        <v>4391</v>
      </c>
      <c r="C1652" s="60">
        <v>60</v>
      </c>
    </row>
    <row r="1653" s="44" customFormat="1" customHeight="1" spans="1:3">
      <c r="A1653" s="58" t="s">
        <v>4401</v>
      </c>
      <c r="B1653" s="59" t="s">
        <v>4391</v>
      </c>
      <c r="C1653" s="60">
        <v>160</v>
      </c>
    </row>
    <row r="1654" s="44" customFormat="1" customHeight="1" spans="1:3">
      <c r="A1654" s="58" t="s">
        <v>4402</v>
      </c>
      <c r="B1654" s="59" t="s">
        <v>4391</v>
      </c>
      <c r="C1654" s="60">
        <v>140</v>
      </c>
    </row>
    <row r="1655" s="44" customFormat="1" customHeight="1" spans="1:3">
      <c r="A1655" s="58" t="s">
        <v>4403</v>
      </c>
      <c r="B1655" s="59" t="s">
        <v>4391</v>
      </c>
      <c r="C1655" s="60">
        <v>80</v>
      </c>
    </row>
    <row r="1656" s="44" customFormat="1" customHeight="1" spans="1:3">
      <c r="A1656" s="58" t="s">
        <v>4404</v>
      </c>
      <c r="B1656" s="59" t="s">
        <v>4391</v>
      </c>
      <c r="C1656" s="60">
        <v>80</v>
      </c>
    </row>
    <row r="1657" s="44" customFormat="1" customHeight="1" spans="1:3">
      <c r="A1657" s="58" t="s">
        <v>4405</v>
      </c>
      <c r="B1657" s="59" t="s">
        <v>4391</v>
      </c>
      <c r="C1657" s="60">
        <v>120</v>
      </c>
    </row>
    <row r="1658" s="44" customFormat="1" customHeight="1" spans="1:3">
      <c r="A1658" s="58" t="s">
        <v>4406</v>
      </c>
      <c r="B1658" s="59" t="s">
        <v>4391</v>
      </c>
      <c r="C1658" s="60">
        <v>60</v>
      </c>
    </row>
    <row r="1659" s="44" customFormat="1" customHeight="1" spans="1:3">
      <c r="A1659" s="58" t="s">
        <v>4407</v>
      </c>
      <c r="B1659" s="59" t="s">
        <v>4391</v>
      </c>
      <c r="C1659" s="60">
        <v>120</v>
      </c>
    </row>
    <row r="1660" s="44" customFormat="1" customHeight="1" spans="1:3">
      <c r="A1660" s="58" t="s">
        <v>4408</v>
      </c>
      <c r="B1660" s="59" t="s">
        <v>4391</v>
      </c>
      <c r="C1660" s="60">
        <v>100</v>
      </c>
    </row>
    <row r="1661" s="44" customFormat="1" customHeight="1" spans="1:3">
      <c r="A1661" s="58" t="s">
        <v>4409</v>
      </c>
      <c r="B1661" s="59" t="s">
        <v>4391</v>
      </c>
      <c r="C1661" s="60">
        <v>260</v>
      </c>
    </row>
    <row r="1662" s="44" customFormat="1" customHeight="1" spans="1:3">
      <c r="A1662" s="58" t="s">
        <v>4410</v>
      </c>
      <c r="B1662" s="59" t="s">
        <v>4391</v>
      </c>
      <c r="C1662" s="60">
        <v>60</v>
      </c>
    </row>
    <row r="1663" s="44" customFormat="1" customHeight="1" spans="1:3">
      <c r="A1663" s="58" t="s">
        <v>4411</v>
      </c>
      <c r="B1663" s="59" t="s">
        <v>4391</v>
      </c>
      <c r="C1663" s="60">
        <v>120</v>
      </c>
    </row>
    <row r="1664" s="44" customFormat="1" customHeight="1" spans="1:3">
      <c r="A1664" s="58" t="s">
        <v>4412</v>
      </c>
      <c r="B1664" s="59" t="s">
        <v>4391</v>
      </c>
      <c r="C1664" s="60">
        <v>20</v>
      </c>
    </row>
    <row r="1665" s="44" customFormat="1" customHeight="1" spans="1:3">
      <c r="A1665" s="58" t="s">
        <v>4413</v>
      </c>
      <c r="B1665" s="59" t="s">
        <v>4391</v>
      </c>
      <c r="C1665" s="60">
        <v>70</v>
      </c>
    </row>
    <row r="1666" s="44" customFormat="1" customHeight="1" spans="1:3">
      <c r="A1666" s="58" t="s">
        <v>4414</v>
      </c>
      <c r="B1666" s="59" t="s">
        <v>4391</v>
      </c>
      <c r="C1666" s="60">
        <v>80</v>
      </c>
    </row>
    <row r="1667" s="44" customFormat="1" customHeight="1" spans="1:3">
      <c r="A1667" s="58" t="s">
        <v>4415</v>
      </c>
      <c r="B1667" s="59" t="s">
        <v>4391</v>
      </c>
      <c r="C1667" s="60">
        <v>100</v>
      </c>
    </row>
    <row r="1668" s="44" customFormat="1" customHeight="1" spans="1:3">
      <c r="A1668" s="58" t="s">
        <v>3634</v>
      </c>
      <c r="B1668" s="59" t="s">
        <v>4391</v>
      </c>
      <c r="C1668" s="60">
        <v>40</v>
      </c>
    </row>
    <row r="1669" s="44" customFormat="1" customHeight="1" spans="1:3">
      <c r="A1669" s="58" t="s">
        <v>4416</v>
      </c>
      <c r="B1669" s="59" t="s">
        <v>4391</v>
      </c>
      <c r="C1669" s="60">
        <v>40</v>
      </c>
    </row>
    <row r="1670" s="44" customFormat="1" customHeight="1" spans="1:3">
      <c r="A1670" s="58" t="s">
        <v>4417</v>
      </c>
      <c r="B1670" s="59" t="s">
        <v>4391</v>
      </c>
      <c r="C1670" s="60">
        <v>100</v>
      </c>
    </row>
    <row r="1671" s="44" customFormat="1" customHeight="1" spans="1:3">
      <c r="A1671" s="58" t="s">
        <v>4418</v>
      </c>
      <c r="B1671" s="59" t="s">
        <v>4391</v>
      </c>
      <c r="C1671" s="60">
        <v>150</v>
      </c>
    </row>
    <row r="1672" s="44" customFormat="1" customHeight="1" spans="1:3">
      <c r="A1672" s="58" t="s">
        <v>4419</v>
      </c>
      <c r="B1672" s="59" t="s">
        <v>4391</v>
      </c>
      <c r="C1672" s="60">
        <v>40</v>
      </c>
    </row>
    <row r="1673" s="44" customFormat="1" customHeight="1" spans="1:3">
      <c r="A1673" s="58" t="s">
        <v>4420</v>
      </c>
      <c r="B1673" s="59" t="s">
        <v>4391</v>
      </c>
      <c r="C1673" s="60">
        <v>40</v>
      </c>
    </row>
    <row r="1674" s="44" customFormat="1" customHeight="1" spans="1:3">
      <c r="A1674" s="58" t="s">
        <v>4421</v>
      </c>
      <c r="B1674" s="59" t="s">
        <v>4391</v>
      </c>
      <c r="C1674" s="60">
        <v>40</v>
      </c>
    </row>
    <row r="1675" s="44" customFormat="1" customHeight="1" spans="1:3">
      <c r="A1675" s="58" t="s">
        <v>4072</v>
      </c>
      <c r="B1675" s="59" t="s">
        <v>4391</v>
      </c>
      <c r="C1675" s="60">
        <v>160</v>
      </c>
    </row>
    <row r="1676" s="44" customFormat="1" customHeight="1" spans="1:3">
      <c r="A1676" s="58" t="s">
        <v>4422</v>
      </c>
      <c r="B1676" s="59" t="s">
        <v>4391</v>
      </c>
      <c r="C1676" s="60">
        <v>140</v>
      </c>
    </row>
    <row r="1677" s="44" customFormat="1" customHeight="1" spans="1:3">
      <c r="A1677" s="58" t="s">
        <v>4423</v>
      </c>
      <c r="B1677" s="59" t="s">
        <v>4391</v>
      </c>
      <c r="C1677" s="60">
        <v>100</v>
      </c>
    </row>
    <row r="1678" s="44" customFormat="1" customHeight="1" spans="1:3">
      <c r="A1678" s="58" t="s">
        <v>3287</v>
      </c>
      <c r="B1678" s="59" t="s">
        <v>4391</v>
      </c>
      <c r="C1678" s="60">
        <v>40</v>
      </c>
    </row>
    <row r="1679" s="44" customFormat="1" customHeight="1" spans="1:3">
      <c r="A1679" s="58" t="s">
        <v>4424</v>
      </c>
      <c r="B1679" s="59" t="s">
        <v>4391</v>
      </c>
      <c r="C1679" s="60">
        <v>120</v>
      </c>
    </row>
    <row r="1680" s="44" customFormat="1" customHeight="1" spans="1:3">
      <c r="A1680" s="58" t="s">
        <v>4425</v>
      </c>
      <c r="B1680" s="59" t="s">
        <v>4391</v>
      </c>
      <c r="C1680" s="60">
        <v>220</v>
      </c>
    </row>
    <row r="1681" s="44" customFormat="1" customHeight="1" spans="1:3">
      <c r="A1681" s="58" t="s">
        <v>4426</v>
      </c>
      <c r="B1681" s="59" t="s">
        <v>4391</v>
      </c>
      <c r="C1681" s="60">
        <v>160</v>
      </c>
    </row>
    <row r="1682" s="44" customFormat="1" customHeight="1" spans="1:3">
      <c r="A1682" s="79" t="s">
        <v>4427</v>
      </c>
      <c r="B1682" s="59" t="s">
        <v>4428</v>
      </c>
      <c r="C1682" s="60">
        <v>100</v>
      </c>
    </row>
    <row r="1683" s="44" customFormat="1" customHeight="1" spans="1:3">
      <c r="A1683" s="74" t="s">
        <v>4429</v>
      </c>
      <c r="B1683" s="59" t="s">
        <v>4428</v>
      </c>
      <c r="C1683" s="60">
        <v>200</v>
      </c>
    </row>
    <row r="1684" s="44" customFormat="1" customHeight="1" spans="1:3">
      <c r="A1684" s="74" t="s">
        <v>4430</v>
      </c>
      <c r="B1684" s="59" t="s">
        <v>4428</v>
      </c>
      <c r="C1684" s="60">
        <v>160</v>
      </c>
    </row>
    <row r="1685" s="44" customFormat="1" customHeight="1" spans="1:3">
      <c r="A1685" s="79" t="s">
        <v>4431</v>
      </c>
      <c r="B1685" s="59" t="s">
        <v>4428</v>
      </c>
      <c r="C1685" s="60">
        <v>80</v>
      </c>
    </row>
    <row r="1686" s="44" customFormat="1" customHeight="1" spans="1:3">
      <c r="A1686" s="74" t="s">
        <v>4432</v>
      </c>
      <c r="B1686" s="59" t="s">
        <v>4428</v>
      </c>
      <c r="C1686" s="60">
        <v>200</v>
      </c>
    </row>
    <row r="1687" s="44" customFormat="1" customHeight="1" spans="1:3">
      <c r="A1687" s="74" t="s">
        <v>4433</v>
      </c>
      <c r="B1687" s="59" t="s">
        <v>4428</v>
      </c>
      <c r="C1687" s="60">
        <v>200</v>
      </c>
    </row>
    <row r="1688" s="44" customFormat="1" customHeight="1" spans="1:3">
      <c r="A1688" s="79" t="s">
        <v>4434</v>
      </c>
      <c r="B1688" s="59" t="s">
        <v>4428</v>
      </c>
      <c r="C1688" s="60">
        <v>100</v>
      </c>
    </row>
    <row r="1689" s="44" customFormat="1" customHeight="1" spans="1:3">
      <c r="A1689" s="74" t="s">
        <v>4435</v>
      </c>
      <c r="B1689" s="59" t="s">
        <v>4428</v>
      </c>
      <c r="C1689" s="60">
        <v>200</v>
      </c>
    </row>
    <row r="1690" s="44" customFormat="1" customHeight="1" spans="1:3">
      <c r="A1690" s="74" t="s">
        <v>4436</v>
      </c>
      <c r="B1690" s="59" t="s">
        <v>4428</v>
      </c>
      <c r="C1690" s="60">
        <v>260</v>
      </c>
    </row>
    <row r="1691" s="44" customFormat="1" customHeight="1" spans="1:3">
      <c r="A1691" s="74" t="s">
        <v>4437</v>
      </c>
      <c r="B1691" s="59" t="s">
        <v>4428</v>
      </c>
      <c r="C1691" s="60">
        <v>160</v>
      </c>
    </row>
    <row r="1692" s="44" customFormat="1" customHeight="1" spans="1:3">
      <c r="A1692" s="74" t="s">
        <v>2839</v>
      </c>
      <c r="B1692" s="59" t="s">
        <v>4428</v>
      </c>
      <c r="C1692" s="60">
        <v>140</v>
      </c>
    </row>
    <row r="1693" s="44" customFormat="1" customHeight="1" spans="1:3">
      <c r="A1693" s="74" t="s">
        <v>4438</v>
      </c>
      <c r="B1693" s="59" t="s">
        <v>4428</v>
      </c>
      <c r="C1693" s="60">
        <v>200</v>
      </c>
    </row>
    <row r="1694" s="44" customFormat="1" customHeight="1" spans="1:3">
      <c r="A1694" s="74" t="s">
        <v>4439</v>
      </c>
      <c r="B1694" s="59" t="s">
        <v>4428</v>
      </c>
      <c r="C1694" s="60">
        <v>240</v>
      </c>
    </row>
    <row r="1695" s="44" customFormat="1" customHeight="1" spans="1:3">
      <c r="A1695" s="74" t="s">
        <v>4440</v>
      </c>
      <c r="B1695" s="59" t="s">
        <v>4428</v>
      </c>
      <c r="C1695" s="60">
        <v>200</v>
      </c>
    </row>
    <row r="1696" s="44" customFormat="1" customHeight="1" spans="1:3">
      <c r="A1696" s="74" t="s">
        <v>4441</v>
      </c>
      <c r="B1696" s="59" t="s">
        <v>4428</v>
      </c>
      <c r="C1696" s="60">
        <v>200</v>
      </c>
    </row>
    <row r="1697" s="44" customFormat="1" customHeight="1" spans="1:3">
      <c r="A1697" s="74" t="s">
        <v>4442</v>
      </c>
      <c r="B1697" s="59" t="s">
        <v>4428</v>
      </c>
      <c r="C1697" s="60">
        <v>260</v>
      </c>
    </row>
    <row r="1698" s="44" customFormat="1" customHeight="1" spans="1:3">
      <c r="A1698" s="74" t="s">
        <v>4443</v>
      </c>
      <c r="B1698" s="59" t="s">
        <v>4428</v>
      </c>
      <c r="C1698" s="60">
        <v>200</v>
      </c>
    </row>
    <row r="1699" s="44" customFormat="1" customHeight="1" spans="1:3">
      <c r="A1699" s="74" t="s">
        <v>4444</v>
      </c>
      <c r="B1699" s="59" t="s">
        <v>4428</v>
      </c>
      <c r="C1699" s="60">
        <v>140</v>
      </c>
    </row>
    <row r="1700" s="44" customFormat="1" customHeight="1" spans="1:3">
      <c r="A1700" s="74" t="s">
        <v>4445</v>
      </c>
      <c r="B1700" s="59" t="s">
        <v>4428</v>
      </c>
      <c r="C1700" s="60">
        <v>180</v>
      </c>
    </row>
    <row r="1701" s="44" customFormat="1" customHeight="1" spans="1:3">
      <c r="A1701" s="74" t="s">
        <v>4446</v>
      </c>
      <c r="B1701" s="59" t="s">
        <v>4428</v>
      </c>
      <c r="C1701" s="60">
        <v>160</v>
      </c>
    </row>
    <row r="1702" s="44" customFormat="1" customHeight="1" spans="1:3">
      <c r="A1702" s="74" t="s">
        <v>4447</v>
      </c>
      <c r="B1702" s="59" t="s">
        <v>4428</v>
      </c>
      <c r="C1702" s="60">
        <v>160</v>
      </c>
    </row>
    <row r="1703" s="44" customFormat="1" customHeight="1" spans="1:3">
      <c r="A1703" s="74" t="s">
        <v>4448</v>
      </c>
      <c r="B1703" s="59" t="s">
        <v>4428</v>
      </c>
      <c r="C1703" s="60">
        <v>300</v>
      </c>
    </row>
    <row r="1704" s="44" customFormat="1" customHeight="1" spans="1:3">
      <c r="A1704" s="74" t="s">
        <v>4449</v>
      </c>
      <c r="B1704" s="59" t="s">
        <v>4428</v>
      </c>
      <c r="C1704" s="60">
        <v>100</v>
      </c>
    </row>
    <row r="1705" s="44" customFormat="1" customHeight="1" spans="1:3">
      <c r="A1705" s="74" t="s">
        <v>4450</v>
      </c>
      <c r="B1705" s="59" t="s">
        <v>4428</v>
      </c>
      <c r="C1705" s="60">
        <v>100</v>
      </c>
    </row>
    <row r="1706" s="44" customFormat="1" customHeight="1" spans="1:3">
      <c r="A1706" s="74" t="s">
        <v>4451</v>
      </c>
      <c r="B1706" s="59" t="s">
        <v>4428</v>
      </c>
      <c r="C1706" s="60">
        <v>160</v>
      </c>
    </row>
    <row r="1707" s="44" customFormat="1" customHeight="1" spans="1:3">
      <c r="A1707" s="74" t="s">
        <v>4452</v>
      </c>
      <c r="B1707" s="59" t="s">
        <v>4428</v>
      </c>
      <c r="C1707" s="60">
        <v>100</v>
      </c>
    </row>
    <row r="1708" s="44" customFormat="1" customHeight="1" spans="1:3">
      <c r="A1708" s="74" t="s">
        <v>4453</v>
      </c>
      <c r="B1708" s="59" t="s">
        <v>4428</v>
      </c>
      <c r="C1708" s="60">
        <v>200</v>
      </c>
    </row>
    <row r="1709" s="44" customFormat="1" customHeight="1" spans="1:3">
      <c r="A1709" s="74" t="s">
        <v>4454</v>
      </c>
      <c r="B1709" s="59" t="s">
        <v>4428</v>
      </c>
      <c r="C1709" s="60">
        <v>160</v>
      </c>
    </row>
    <row r="1710" s="44" customFormat="1" customHeight="1" spans="1:3">
      <c r="A1710" s="74" t="s">
        <v>4455</v>
      </c>
      <c r="B1710" s="59" t="s">
        <v>4428</v>
      </c>
      <c r="C1710" s="60">
        <v>100</v>
      </c>
    </row>
    <row r="1711" s="44" customFormat="1" customHeight="1" spans="1:3">
      <c r="A1711" s="74" t="s">
        <v>4456</v>
      </c>
      <c r="B1711" s="59" t="s">
        <v>4428</v>
      </c>
      <c r="C1711" s="60">
        <v>100</v>
      </c>
    </row>
    <row r="1712" s="44" customFormat="1" customHeight="1" spans="1:3">
      <c r="A1712" s="67" t="s">
        <v>4263</v>
      </c>
      <c r="B1712" s="59" t="s">
        <v>4457</v>
      </c>
      <c r="C1712" s="60">
        <v>400</v>
      </c>
    </row>
    <row r="1713" s="44" customFormat="1" customHeight="1" spans="1:3">
      <c r="A1713" s="58" t="s">
        <v>4458</v>
      </c>
      <c r="B1713" s="59" t="s">
        <v>4457</v>
      </c>
      <c r="C1713" s="60">
        <v>100</v>
      </c>
    </row>
    <row r="1714" s="44" customFormat="1" customHeight="1" spans="1:3">
      <c r="A1714" s="58" t="s">
        <v>4459</v>
      </c>
      <c r="B1714" s="59" t="s">
        <v>4457</v>
      </c>
      <c r="C1714" s="60">
        <v>100</v>
      </c>
    </row>
    <row r="1715" s="44" customFormat="1" customHeight="1" spans="1:3">
      <c r="A1715" s="58" t="s">
        <v>4460</v>
      </c>
      <c r="B1715" s="59" t="s">
        <v>4457</v>
      </c>
      <c r="C1715" s="60">
        <v>60</v>
      </c>
    </row>
    <row r="1716" s="44" customFormat="1" customHeight="1" spans="1:3">
      <c r="A1716" s="58" t="s">
        <v>4461</v>
      </c>
      <c r="B1716" s="59" t="s">
        <v>4457</v>
      </c>
      <c r="C1716" s="60">
        <v>300</v>
      </c>
    </row>
    <row r="1717" s="44" customFormat="1" customHeight="1" spans="1:3">
      <c r="A1717" s="58" t="s">
        <v>4462</v>
      </c>
      <c r="B1717" s="59" t="s">
        <v>4457</v>
      </c>
      <c r="C1717" s="60">
        <v>100</v>
      </c>
    </row>
    <row r="1718" s="44" customFormat="1" customHeight="1" spans="1:3">
      <c r="A1718" s="58" t="s">
        <v>4463</v>
      </c>
      <c r="B1718" s="59" t="s">
        <v>4457</v>
      </c>
      <c r="C1718" s="60">
        <v>200</v>
      </c>
    </row>
    <row r="1719" s="44" customFormat="1" customHeight="1" spans="1:3">
      <c r="A1719" s="58" t="s">
        <v>4260</v>
      </c>
      <c r="B1719" s="59" t="s">
        <v>4457</v>
      </c>
      <c r="C1719" s="60">
        <v>200</v>
      </c>
    </row>
    <row r="1720" s="44" customFormat="1" customHeight="1" spans="1:3">
      <c r="A1720" s="58" t="s">
        <v>4464</v>
      </c>
      <c r="B1720" s="59" t="s">
        <v>4457</v>
      </c>
      <c r="C1720" s="60">
        <v>160</v>
      </c>
    </row>
    <row r="1721" s="44" customFormat="1" customHeight="1" spans="1:3">
      <c r="A1721" s="58" t="s">
        <v>4465</v>
      </c>
      <c r="B1721" s="59" t="s">
        <v>4457</v>
      </c>
      <c r="C1721" s="60">
        <v>200</v>
      </c>
    </row>
    <row r="1722" s="44" customFormat="1" customHeight="1" spans="1:3">
      <c r="A1722" s="61" t="s">
        <v>4466</v>
      </c>
      <c r="B1722" s="59" t="s">
        <v>4457</v>
      </c>
      <c r="C1722" s="60">
        <v>100</v>
      </c>
    </row>
    <row r="1723" s="44" customFormat="1" customHeight="1" spans="1:3">
      <c r="A1723" s="58" t="s">
        <v>4467</v>
      </c>
      <c r="B1723" s="59" t="s">
        <v>4457</v>
      </c>
      <c r="C1723" s="60">
        <v>100</v>
      </c>
    </row>
    <row r="1724" s="44" customFormat="1" customHeight="1" spans="1:3">
      <c r="A1724" s="58" t="s">
        <v>4468</v>
      </c>
      <c r="B1724" s="59" t="s">
        <v>4457</v>
      </c>
      <c r="C1724" s="60">
        <v>240</v>
      </c>
    </row>
    <row r="1725" s="44" customFormat="1" customHeight="1" spans="1:3">
      <c r="A1725" s="58" t="s">
        <v>4469</v>
      </c>
      <c r="B1725" s="59" t="s">
        <v>4457</v>
      </c>
      <c r="C1725" s="60">
        <v>200</v>
      </c>
    </row>
    <row r="1726" s="44" customFormat="1" customHeight="1" spans="1:3">
      <c r="A1726" s="58" t="s">
        <v>4470</v>
      </c>
      <c r="B1726" s="59" t="s">
        <v>4457</v>
      </c>
      <c r="C1726" s="60">
        <v>220</v>
      </c>
    </row>
    <row r="1727" s="44" customFormat="1" customHeight="1" spans="1:3">
      <c r="A1727" s="58" t="s">
        <v>4471</v>
      </c>
      <c r="B1727" s="59" t="s">
        <v>4457</v>
      </c>
      <c r="C1727" s="60">
        <v>140</v>
      </c>
    </row>
    <row r="1728" s="44" customFormat="1" customHeight="1" spans="1:3">
      <c r="A1728" s="58" t="s">
        <v>4472</v>
      </c>
      <c r="B1728" s="59" t="s">
        <v>4457</v>
      </c>
      <c r="C1728" s="60">
        <v>200</v>
      </c>
    </row>
    <row r="1729" s="44" customFormat="1" customHeight="1" spans="1:3">
      <c r="A1729" s="58" t="s">
        <v>4473</v>
      </c>
      <c r="B1729" s="59" t="s">
        <v>4457</v>
      </c>
      <c r="C1729" s="60">
        <v>100</v>
      </c>
    </row>
    <row r="1730" s="44" customFormat="1" customHeight="1" spans="1:3">
      <c r="A1730" s="67" t="s">
        <v>4474</v>
      </c>
      <c r="B1730" s="59" t="s">
        <v>4457</v>
      </c>
      <c r="C1730" s="60">
        <v>100</v>
      </c>
    </row>
    <row r="1731" s="44" customFormat="1" customHeight="1" spans="1:3">
      <c r="A1731" s="58" t="s">
        <v>4475</v>
      </c>
      <c r="B1731" s="59" t="s">
        <v>4457</v>
      </c>
      <c r="C1731" s="60">
        <v>300</v>
      </c>
    </row>
    <row r="1732" s="44" customFormat="1" customHeight="1" spans="1:3">
      <c r="A1732" s="58" t="s">
        <v>4476</v>
      </c>
      <c r="B1732" s="59" t="s">
        <v>4457</v>
      </c>
      <c r="C1732" s="60">
        <v>200</v>
      </c>
    </row>
    <row r="1733" s="44" customFormat="1" customHeight="1" spans="1:3">
      <c r="A1733" s="58" t="s">
        <v>4477</v>
      </c>
      <c r="B1733" s="59" t="s">
        <v>4457</v>
      </c>
      <c r="C1733" s="60">
        <v>200</v>
      </c>
    </row>
    <row r="1734" s="44" customFormat="1" customHeight="1" spans="1:3">
      <c r="A1734" s="58" t="s">
        <v>4478</v>
      </c>
      <c r="B1734" s="59" t="s">
        <v>4457</v>
      </c>
      <c r="C1734" s="60">
        <v>100</v>
      </c>
    </row>
    <row r="1735" s="44" customFormat="1" customHeight="1" spans="1:3">
      <c r="A1735" s="58" t="s">
        <v>4479</v>
      </c>
      <c r="B1735" s="59" t="s">
        <v>4457</v>
      </c>
      <c r="C1735" s="60">
        <v>60</v>
      </c>
    </row>
    <row r="1736" s="44" customFormat="1" customHeight="1" spans="1:3">
      <c r="A1736" s="59" t="s">
        <v>4480</v>
      </c>
      <c r="B1736" s="59" t="s">
        <v>4457</v>
      </c>
      <c r="C1736" s="60">
        <v>100</v>
      </c>
    </row>
    <row r="1737" s="44" customFormat="1" customHeight="1" spans="1:3">
      <c r="A1737" s="58" t="s">
        <v>4473</v>
      </c>
      <c r="B1737" s="59" t="s">
        <v>4457</v>
      </c>
      <c r="C1737" s="60">
        <v>80</v>
      </c>
    </row>
    <row r="1738" s="44" customFormat="1" customHeight="1" spans="1:3">
      <c r="A1738" s="58" t="s">
        <v>4481</v>
      </c>
      <c r="B1738" s="59" t="s">
        <v>4457</v>
      </c>
      <c r="C1738" s="60">
        <v>100</v>
      </c>
    </row>
    <row r="1739" s="44" customFormat="1" customHeight="1" spans="1:3">
      <c r="A1739" s="58" t="s">
        <v>4482</v>
      </c>
      <c r="B1739" s="59" t="s">
        <v>4457</v>
      </c>
      <c r="C1739" s="60">
        <v>400</v>
      </c>
    </row>
    <row r="1740" s="44" customFormat="1" customHeight="1" spans="1:3">
      <c r="A1740" s="58" t="s">
        <v>4483</v>
      </c>
      <c r="B1740" s="59" t="s">
        <v>4457</v>
      </c>
      <c r="C1740" s="60">
        <v>200</v>
      </c>
    </row>
    <row r="1741" s="44" customFormat="1" customHeight="1" spans="1:3">
      <c r="A1741" s="58" t="s">
        <v>4392</v>
      </c>
      <c r="B1741" s="59" t="s">
        <v>4457</v>
      </c>
      <c r="C1741" s="60">
        <v>200</v>
      </c>
    </row>
    <row r="1742" s="44" customFormat="1" customHeight="1" spans="1:3">
      <c r="A1742" s="59" t="s">
        <v>4484</v>
      </c>
      <c r="B1742" s="59" t="s">
        <v>4457</v>
      </c>
      <c r="C1742" s="60">
        <v>160</v>
      </c>
    </row>
    <row r="1743" s="44" customFormat="1" customHeight="1" spans="1:3">
      <c r="A1743" s="71" t="s">
        <v>4485</v>
      </c>
      <c r="B1743" s="59" t="s">
        <v>4457</v>
      </c>
      <c r="C1743" s="60">
        <v>200</v>
      </c>
    </row>
    <row r="1744" s="44" customFormat="1" customHeight="1" spans="1:3">
      <c r="A1744" s="67" t="s">
        <v>4486</v>
      </c>
      <c r="B1744" s="59" t="s">
        <v>4457</v>
      </c>
      <c r="C1744" s="60">
        <v>200</v>
      </c>
    </row>
    <row r="1745" s="44" customFormat="1" customHeight="1" spans="1:3">
      <c r="A1745" s="58" t="s">
        <v>4487</v>
      </c>
      <c r="B1745" s="59" t="s">
        <v>4457</v>
      </c>
      <c r="C1745" s="60">
        <v>160</v>
      </c>
    </row>
    <row r="1746" s="44" customFormat="1" customHeight="1" spans="1:3">
      <c r="A1746" s="58" t="s">
        <v>4009</v>
      </c>
      <c r="B1746" s="59" t="s">
        <v>4457</v>
      </c>
      <c r="C1746" s="60">
        <v>400</v>
      </c>
    </row>
    <row r="1747" s="44" customFormat="1" customHeight="1" spans="1:3">
      <c r="A1747" s="58" t="s">
        <v>4488</v>
      </c>
      <c r="B1747" s="59" t="s">
        <v>4457</v>
      </c>
      <c r="C1747" s="60">
        <v>160</v>
      </c>
    </row>
    <row r="1748" s="44" customFormat="1" customHeight="1" spans="1:3">
      <c r="A1748" s="58" t="s">
        <v>4489</v>
      </c>
      <c r="B1748" s="59" t="s">
        <v>4457</v>
      </c>
      <c r="C1748" s="60">
        <v>160</v>
      </c>
    </row>
    <row r="1749" s="44" customFormat="1" customHeight="1" spans="1:3">
      <c r="A1749" s="58" t="s">
        <v>4490</v>
      </c>
      <c r="B1749" s="59" t="s">
        <v>4457</v>
      </c>
      <c r="C1749" s="60">
        <v>200</v>
      </c>
    </row>
    <row r="1750" s="44" customFormat="1" customHeight="1" spans="1:3">
      <c r="A1750" s="58" t="s">
        <v>4233</v>
      </c>
      <c r="B1750" s="59" t="s">
        <v>4457</v>
      </c>
      <c r="C1750" s="60">
        <v>300</v>
      </c>
    </row>
    <row r="1751" s="44" customFormat="1" customHeight="1" spans="1:3">
      <c r="A1751" s="59" t="s">
        <v>4491</v>
      </c>
      <c r="B1751" s="59" t="s">
        <v>4457</v>
      </c>
      <c r="C1751" s="60">
        <v>200</v>
      </c>
    </row>
    <row r="1752" s="44" customFormat="1" customHeight="1" spans="1:3">
      <c r="A1752" s="58" t="s">
        <v>4492</v>
      </c>
      <c r="B1752" s="59" t="s">
        <v>4457</v>
      </c>
      <c r="C1752" s="60">
        <v>120</v>
      </c>
    </row>
    <row r="1753" s="44" customFormat="1" customHeight="1" spans="1:3">
      <c r="A1753" s="58" t="s">
        <v>4493</v>
      </c>
      <c r="B1753" s="59" t="s">
        <v>4457</v>
      </c>
      <c r="C1753" s="60">
        <v>200</v>
      </c>
    </row>
    <row r="1754" s="44" customFormat="1" customHeight="1" spans="1:3">
      <c r="A1754" s="58" t="s">
        <v>4494</v>
      </c>
      <c r="B1754" s="59" t="s">
        <v>4457</v>
      </c>
      <c r="C1754" s="60">
        <v>240</v>
      </c>
    </row>
    <row r="1755" s="44" customFormat="1" customHeight="1" spans="1:3">
      <c r="A1755" s="58" t="s">
        <v>4495</v>
      </c>
      <c r="B1755" s="59" t="s">
        <v>4457</v>
      </c>
      <c r="C1755" s="60">
        <v>200</v>
      </c>
    </row>
    <row r="1756" s="44" customFormat="1" customHeight="1" spans="1:3">
      <c r="A1756" s="58" t="s">
        <v>4496</v>
      </c>
      <c r="B1756" s="59" t="s">
        <v>4457</v>
      </c>
      <c r="C1756" s="60">
        <v>200</v>
      </c>
    </row>
    <row r="1757" s="44" customFormat="1" customHeight="1" spans="1:3">
      <c r="A1757" s="58" t="s">
        <v>4393</v>
      </c>
      <c r="B1757" s="59" t="s">
        <v>4457</v>
      </c>
      <c r="C1757" s="60">
        <v>200</v>
      </c>
    </row>
    <row r="1758" s="44" customFormat="1" customHeight="1" spans="1:3">
      <c r="A1758" s="58" t="s">
        <v>4497</v>
      </c>
      <c r="B1758" s="59" t="s">
        <v>4457</v>
      </c>
      <c r="C1758" s="60">
        <v>600</v>
      </c>
    </row>
    <row r="1759" s="44" customFormat="1" customHeight="1" spans="1:3">
      <c r="A1759" s="58" t="s">
        <v>4498</v>
      </c>
      <c r="B1759" s="59" t="s">
        <v>4457</v>
      </c>
      <c r="C1759" s="60">
        <v>200</v>
      </c>
    </row>
    <row r="1760" s="44" customFormat="1" customHeight="1" spans="1:3">
      <c r="A1760" s="58" t="s">
        <v>4395</v>
      </c>
      <c r="B1760" s="59" t="s">
        <v>4457</v>
      </c>
      <c r="C1760" s="60">
        <v>200</v>
      </c>
    </row>
    <row r="1761" s="44" customFormat="1" customHeight="1" spans="1:3">
      <c r="A1761" s="58" t="s">
        <v>4499</v>
      </c>
      <c r="B1761" s="59" t="s">
        <v>4457</v>
      </c>
      <c r="C1761" s="60">
        <v>160</v>
      </c>
    </row>
    <row r="1762" s="44" customFormat="1" customHeight="1" spans="1:3">
      <c r="A1762" s="58" t="s">
        <v>4500</v>
      </c>
      <c r="B1762" s="59" t="s">
        <v>4457</v>
      </c>
      <c r="C1762" s="60">
        <v>120</v>
      </c>
    </row>
    <row r="1763" s="44" customFormat="1" customHeight="1" spans="1:3">
      <c r="A1763" s="58" t="s">
        <v>4501</v>
      </c>
      <c r="B1763" s="59" t="s">
        <v>4457</v>
      </c>
      <c r="C1763" s="60">
        <v>240</v>
      </c>
    </row>
    <row r="1764" s="44" customFormat="1" customHeight="1" spans="1:3">
      <c r="A1764" s="80" t="s">
        <v>4502</v>
      </c>
      <c r="B1764" s="59" t="s">
        <v>4503</v>
      </c>
      <c r="C1764" s="60">
        <v>180</v>
      </c>
    </row>
    <row r="1765" s="44" customFormat="1" customHeight="1" spans="1:3">
      <c r="A1765" s="80" t="s">
        <v>4504</v>
      </c>
      <c r="B1765" s="59" t="s">
        <v>4503</v>
      </c>
      <c r="C1765" s="60">
        <v>160</v>
      </c>
    </row>
    <row r="1766" s="44" customFormat="1" customHeight="1" spans="1:3">
      <c r="A1766" s="80" t="s">
        <v>4505</v>
      </c>
      <c r="B1766" s="59" t="s">
        <v>4503</v>
      </c>
      <c r="C1766" s="60">
        <v>160</v>
      </c>
    </row>
    <row r="1767" s="44" customFormat="1" customHeight="1" spans="1:3">
      <c r="A1767" s="80" t="s">
        <v>4506</v>
      </c>
      <c r="B1767" s="59" t="s">
        <v>4503</v>
      </c>
      <c r="C1767" s="60">
        <v>300</v>
      </c>
    </row>
    <row r="1768" s="44" customFormat="1" customHeight="1" spans="1:3">
      <c r="A1768" s="80" t="s">
        <v>4507</v>
      </c>
      <c r="B1768" s="59" t="s">
        <v>4503</v>
      </c>
      <c r="C1768" s="60">
        <v>160</v>
      </c>
    </row>
    <row r="1769" s="44" customFormat="1" customHeight="1" spans="1:3">
      <c r="A1769" s="80" t="s">
        <v>4508</v>
      </c>
      <c r="B1769" s="59" t="s">
        <v>4503</v>
      </c>
      <c r="C1769" s="60">
        <v>160</v>
      </c>
    </row>
    <row r="1770" s="44" customFormat="1" customHeight="1" spans="1:3">
      <c r="A1770" s="80" t="s">
        <v>4509</v>
      </c>
      <c r="B1770" s="59" t="s">
        <v>4503</v>
      </c>
      <c r="C1770" s="60">
        <v>120</v>
      </c>
    </row>
    <row r="1771" s="44" customFormat="1" customHeight="1" spans="1:3">
      <c r="A1771" s="81" t="s">
        <v>4510</v>
      </c>
      <c r="B1771" s="59" t="s">
        <v>4503</v>
      </c>
      <c r="C1771" s="60">
        <v>140</v>
      </c>
    </row>
    <row r="1772" s="44" customFormat="1" customHeight="1" spans="1:3">
      <c r="A1772" s="80" t="s">
        <v>4511</v>
      </c>
      <c r="B1772" s="59" t="s">
        <v>4503</v>
      </c>
      <c r="C1772" s="60">
        <v>300</v>
      </c>
    </row>
    <row r="1773" s="44" customFormat="1" customHeight="1" spans="1:3">
      <c r="A1773" s="82" t="s">
        <v>4512</v>
      </c>
      <c r="B1773" s="59" t="s">
        <v>4503</v>
      </c>
      <c r="C1773" s="60">
        <v>200</v>
      </c>
    </row>
    <row r="1774" s="44" customFormat="1" customHeight="1" spans="1:3">
      <c r="A1774" s="80" t="s">
        <v>4513</v>
      </c>
      <c r="B1774" s="59" t="s">
        <v>4503</v>
      </c>
      <c r="C1774" s="60">
        <v>160</v>
      </c>
    </row>
    <row r="1775" s="44" customFormat="1" customHeight="1" spans="1:3">
      <c r="A1775" s="80" t="s">
        <v>4514</v>
      </c>
      <c r="B1775" s="59" t="s">
        <v>4503</v>
      </c>
      <c r="C1775" s="60">
        <v>160</v>
      </c>
    </row>
    <row r="1776" s="44" customFormat="1" customHeight="1" spans="1:3">
      <c r="A1776" s="80" t="s">
        <v>4515</v>
      </c>
      <c r="B1776" s="59" t="s">
        <v>4503</v>
      </c>
      <c r="C1776" s="60">
        <v>180</v>
      </c>
    </row>
    <row r="1777" s="44" customFormat="1" customHeight="1" spans="1:3">
      <c r="A1777" s="80" t="s">
        <v>4516</v>
      </c>
      <c r="B1777" s="59" t="s">
        <v>4503</v>
      </c>
      <c r="C1777" s="60">
        <v>200</v>
      </c>
    </row>
    <row r="1778" s="44" customFormat="1" customHeight="1" spans="1:3">
      <c r="A1778" s="80" t="s">
        <v>4517</v>
      </c>
      <c r="B1778" s="59" t="s">
        <v>4503</v>
      </c>
      <c r="C1778" s="60">
        <v>120</v>
      </c>
    </row>
    <row r="1779" s="44" customFormat="1" customHeight="1" spans="1:3">
      <c r="A1779" s="80" t="s">
        <v>4518</v>
      </c>
      <c r="B1779" s="59" t="s">
        <v>4503</v>
      </c>
      <c r="C1779" s="60">
        <v>120</v>
      </c>
    </row>
    <row r="1780" s="44" customFormat="1" customHeight="1" spans="1:3">
      <c r="A1780" s="82" t="s">
        <v>4519</v>
      </c>
      <c r="B1780" s="59" t="s">
        <v>4503</v>
      </c>
      <c r="C1780" s="60">
        <v>80</v>
      </c>
    </row>
    <row r="1781" s="44" customFormat="1" customHeight="1" spans="1:3">
      <c r="A1781" s="80" t="s">
        <v>4520</v>
      </c>
      <c r="B1781" s="59" t="s">
        <v>4503</v>
      </c>
      <c r="C1781" s="60">
        <v>160</v>
      </c>
    </row>
    <row r="1782" s="44" customFormat="1" customHeight="1" spans="1:3">
      <c r="A1782" s="80" t="s">
        <v>4521</v>
      </c>
      <c r="B1782" s="59" t="s">
        <v>4503</v>
      </c>
      <c r="C1782" s="60">
        <v>80</v>
      </c>
    </row>
    <row r="1783" s="44" customFormat="1" customHeight="1" spans="1:3">
      <c r="A1783" s="80" t="s">
        <v>4522</v>
      </c>
      <c r="B1783" s="59" t="s">
        <v>4503</v>
      </c>
      <c r="C1783" s="60">
        <v>120</v>
      </c>
    </row>
    <row r="1784" s="44" customFormat="1" customHeight="1" spans="1:3">
      <c r="A1784" s="80" t="s">
        <v>4523</v>
      </c>
      <c r="B1784" s="59" t="s">
        <v>4503</v>
      </c>
      <c r="C1784" s="60">
        <v>500</v>
      </c>
    </row>
    <row r="1785" s="44" customFormat="1" customHeight="1" spans="1:3">
      <c r="A1785" s="80" t="s">
        <v>4524</v>
      </c>
      <c r="B1785" s="59" t="s">
        <v>4503</v>
      </c>
      <c r="C1785" s="60">
        <v>120</v>
      </c>
    </row>
    <row r="1786" s="44" customFormat="1" customHeight="1" spans="1:3">
      <c r="A1786" s="80" t="s">
        <v>4525</v>
      </c>
      <c r="B1786" s="59" t="s">
        <v>4503</v>
      </c>
      <c r="C1786" s="60">
        <v>160</v>
      </c>
    </row>
    <row r="1787" s="44" customFormat="1" customHeight="1" spans="1:3">
      <c r="A1787" s="80" t="s">
        <v>4526</v>
      </c>
      <c r="B1787" s="59" t="s">
        <v>4503</v>
      </c>
      <c r="C1787" s="60">
        <v>160</v>
      </c>
    </row>
    <row r="1788" s="44" customFormat="1" customHeight="1" spans="1:3">
      <c r="A1788" s="80" t="s">
        <v>4527</v>
      </c>
      <c r="B1788" s="59" t="s">
        <v>4503</v>
      </c>
      <c r="C1788" s="60">
        <v>160</v>
      </c>
    </row>
    <row r="1789" s="44" customFormat="1" customHeight="1" spans="1:3">
      <c r="A1789" s="80" t="s">
        <v>4528</v>
      </c>
      <c r="B1789" s="59" t="s">
        <v>4503</v>
      </c>
      <c r="C1789" s="60">
        <v>160</v>
      </c>
    </row>
    <row r="1790" s="44" customFormat="1" customHeight="1" spans="1:3">
      <c r="A1790" s="80" t="s">
        <v>4529</v>
      </c>
      <c r="B1790" s="59" t="s">
        <v>4503</v>
      </c>
      <c r="C1790" s="60">
        <v>100</v>
      </c>
    </row>
    <row r="1791" s="44" customFormat="1" customHeight="1" spans="1:3">
      <c r="A1791" s="80" t="s">
        <v>4530</v>
      </c>
      <c r="B1791" s="59" t="s">
        <v>4503</v>
      </c>
      <c r="C1791" s="60">
        <v>160</v>
      </c>
    </row>
    <row r="1792" s="44" customFormat="1" customHeight="1" spans="1:3">
      <c r="A1792" s="80" t="s">
        <v>4531</v>
      </c>
      <c r="B1792" s="59" t="s">
        <v>4503</v>
      </c>
      <c r="C1792" s="60">
        <v>100</v>
      </c>
    </row>
    <row r="1793" s="44" customFormat="1" customHeight="1" spans="1:3">
      <c r="A1793" s="80" t="s">
        <v>4532</v>
      </c>
      <c r="B1793" s="59" t="s">
        <v>4503</v>
      </c>
      <c r="C1793" s="60">
        <v>180</v>
      </c>
    </row>
    <row r="1794" s="44" customFormat="1" customHeight="1" spans="1:3">
      <c r="A1794" s="80" t="s">
        <v>4533</v>
      </c>
      <c r="B1794" s="59" t="s">
        <v>4503</v>
      </c>
      <c r="C1794" s="60">
        <v>160</v>
      </c>
    </row>
    <row r="1795" s="44" customFormat="1" customHeight="1" spans="1:3">
      <c r="A1795" s="80" t="s">
        <v>4534</v>
      </c>
      <c r="B1795" s="59" t="s">
        <v>4503</v>
      </c>
      <c r="C1795" s="60">
        <v>180</v>
      </c>
    </row>
    <row r="1796" s="44" customFormat="1" customHeight="1" spans="1:3">
      <c r="A1796" s="80" t="s">
        <v>4535</v>
      </c>
      <c r="B1796" s="59" t="s">
        <v>4503</v>
      </c>
      <c r="C1796" s="60">
        <v>160</v>
      </c>
    </row>
    <row r="1797" s="44" customFormat="1" customHeight="1" spans="1:3">
      <c r="A1797" s="80" t="s">
        <v>4536</v>
      </c>
      <c r="B1797" s="59" t="s">
        <v>4503</v>
      </c>
      <c r="C1797" s="60">
        <v>180</v>
      </c>
    </row>
    <row r="1798" s="44" customFormat="1" customHeight="1" spans="1:3">
      <c r="A1798" s="80" t="s">
        <v>4537</v>
      </c>
      <c r="B1798" s="59" t="s">
        <v>4503</v>
      </c>
      <c r="C1798" s="60">
        <v>200</v>
      </c>
    </row>
    <row r="1799" s="44" customFormat="1" customHeight="1" spans="1:3">
      <c r="A1799" s="80" t="s">
        <v>4538</v>
      </c>
      <c r="B1799" s="59" t="s">
        <v>4503</v>
      </c>
      <c r="C1799" s="60">
        <v>100</v>
      </c>
    </row>
    <row r="1800" s="44" customFormat="1" customHeight="1" spans="1:3">
      <c r="A1800" s="80" t="s">
        <v>4539</v>
      </c>
      <c r="B1800" s="59" t="s">
        <v>4503</v>
      </c>
      <c r="C1800" s="60">
        <v>100</v>
      </c>
    </row>
    <row r="1801" s="44" customFormat="1" customHeight="1" spans="1:3">
      <c r="A1801" s="80" t="s">
        <v>4540</v>
      </c>
      <c r="B1801" s="59" t="s">
        <v>4503</v>
      </c>
      <c r="C1801" s="60">
        <v>80</v>
      </c>
    </row>
    <row r="1802" s="44" customFormat="1" customHeight="1" spans="1:3">
      <c r="A1802" s="80" t="s">
        <v>4541</v>
      </c>
      <c r="B1802" s="59" t="s">
        <v>4503</v>
      </c>
      <c r="C1802" s="60">
        <v>100</v>
      </c>
    </row>
    <row r="1803" s="44" customFormat="1" customHeight="1" spans="1:3">
      <c r="A1803" s="80" t="s">
        <v>4542</v>
      </c>
      <c r="B1803" s="59" t="s">
        <v>4503</v>
      </c>
      <c r="C1803" s="60">
        <v>100</v>
      </c>
    </row>
    <row r="1804" s="44" customFormat="1" customHeight="1" spans="1:3">
      <c r="A1804" s="80" t="s">
        <v>4543</v>
      </c>
      <c r="B1804" s="59" t="s">
        <v>4503</v>
      </c>
      <c r="C1804" s="60">
        <v>140</v>
      </c>
    </row>
    <row r="1805" s="44" customFormat="1" customHeight="1" spans="1:3">
      <c r="A1805" s="80" t="s">
        <v>4544</v>
      </c>
      <c r="B1805" s="59" t="s">
        <v>4503</v>
      </c>
      <c r="C1805" s="60">
        <v>160</v>
      </c>
    </row>
    <row r="1806" s="44" customFormat="1" customHeight="1" spans="1:3">
      <c r="A1806" s="80" t="s">
        <v>4545</v>
      </c>
      <c r="B1806" s="59" t="s">
        <v>4503</v>
      </c>
      <c r="C1806" s="60">
        <v>180</v>
      </c>
    </row>
    <row r="1807" s="44" customFormat="1" customHeight="1" spans="1:3">
      <c r="A1807" s="80" t="s">
        <v>4546</v>
      </c>
      <c r="B1807" s="59" t="s">
        <v>4503</v>
      </c>
      <c r="C1807" s="60">
        <v>180</v>
      </c>
    </row>
    <row r="1808" s="44" customFormat="1" customHeight="1" spans="1:3">
      <c r="A1808" s="80" t="s">
        <v>4547</v>
      </c>
      <c r="B1808" s="59" t="s">
        <v>4503</v>
      </c>
      <c r="C1808" s="60">
        <v>120</v>
      </c>
    </row>
    <row r="1809" s="44" customFormat="1" customHeight="1" spans="1:3">
      <c r="A1809" s="80" t="s">
        <v>4548</v>
      </c>
      <c r="B1809" s="59" t="s">
        <v>4503</v>
      </c>
      <c r="C1809" s="60">
        <v>160</v>
      </c>
    </row>
    <row r="1810" s="44" customFormat="1" customHeight="1" spans="1:3">
      <c r="A1810" s="80" t="s">
        <v>4549</v>
      </c>
      <c r="B1810" s="59" t="s">
        <v>4503</v>
      </c>
      <c r="C1810" s="60">
        <v>160</v>
      </c>
    </row>
    <row r="1811" s="44" customFormat="1" customHeight="1" spans="1:3">
      <c r="A1811" s="80" t="s">
        <v>4550</v>
      </c>
      <c r="B1811" s="59" t="s">
        <v>4503</v>
      </c>
      <c r="C1811" s="60">
        <v>200</v>
      </c>
    </row>
    <row r="1812" s="44" customFormat="1" customHeight="1" spans="1:3">
      <c r="A1812" s="80" t="s">
        <v>4551</v>
      </c>
      <c r="B1812" s="59" t="s">
        <v>4503</v>
      </c>
      <c r="C1812" s="60">
        <v>200</v>
      </c>
    </row>
    <row r="1813" s="44" customFormat="1" customHeight="1" spans="1:3">
      <c r="A1813" s="80" t="s">
        <v>4552</v>
      </c>
      <c r="B1813" s="59" t="s">
        <v>4503</v>
      </c>
      <c r="C1813" s="60">
        <v>200</v>
      </c>
    </row>
    <row r="1814" s="44" customFormat="1" customHeight="1" spans="1:3">
      <c r="A1814" s="80" t="s">
        <v>4553</v>
      </c>
      <c r="B1814" s="59" t="s">
        <v>4503</v>
      </c>
      <c r="C1814" s="60">
        <v>240</v>
      </c>
    </row>
    <row r="1815" s="44" customFormat="1" customHeight="1" spans="1:3">
      <c r="A1815" s="80" t="s">
        <v>4554</v>
      </c>
      <c r="B1815" s="59" t="s">
        <v>4503</v>
      </c>
      <c r="C1815" s="60">
        <v>160</v>
      </c>
    </row>
    <row r="1816" s="44" customFormat="1" customHeight="1" spans="1:3">
      <c r="A1816" s="80" t="s">
        <v>4555</v>
      </c>
      <c r="B1816" s="59" t="s">
        <v>4503</v>
      </c>
      <c r="C1816" s="60">
        <v>200</v>
      </c>
    </row>
    <row r="1817" s="44" customFormat="1" customHeight="1" spans="1:3">
      <c r="A1817" s="80" t="s">
        <v>4556</v>
      </c>
      <c r="B1817" s="59" t="s">
        <v>4503</v>
      </c>
      <c r="C1817" s="60">
        <v>160</v>
      </c>
    </row>
    <row r="1818" s="44" customFormat="1" customHeight="1" spans="1:3">
      <c r="A1818" s="80" t="s">
        <v>4557</v>
      </c>
      <c r="B1818" s="59" t="s">
        <v>4503</v>
      </c>
      <c r="C1818" s="60">
        <v>160</v>
      </c>
    </row>
    <row r="1819" s="44" customFormat="1" customHeight="1" spans="1:3">
      <c r="A1819" s="80" t="s">
        <v>4558</v>
      </c>
      <c r="B1819" s="59" t="s">
        <v>4503</v>
      </c>
      <c r="C1819" s="60">
        <v>200</v>
      </c>
    </row>
    <row r="1820" s="44" customFormat="1" customHeight="1" spans="1:3">
      <c r="A1820" s="80" t="s">
        <v>4559</v>
      </c>
      <c r="B1820" s="59" t="s">
        <v>4503</v>
      </c>
      <c r="C1820" s="60">
        <v>160</v>
      </c>
    </row>
    <row r="1821" s="44" customFormat="1" customHeight="1" spans="1:3">
      <c r="A1821" s="80" t="s">
        <v>4560</v>
      </c>
      <c r="B1821" s="59" t="s">
        <v>4503</v>
      </c>
      <c r="C1821" s="60">
        <v>200</v>
      </c>
    </row>
    <row r="1822" s="44" customFormat="1" customHeight="1" spans="1:3">
      <c r="A1822" s="80" t="s">
        <v>4561</v>
      </c>
      <c r="B1822" s="59" t="s">
        <v>4503</v>
      </c>
      <c r="C1822" s="60">
        <v>160</v>
      </c>
    </row>
    <row r="1823" s="44" customFormat="1" customHeight="1" spans="1:3">
      <c r="A1823" s="80" t="s">
        <v>4562</v>
      </c>
      <c r="B1823" s="59" t="s">
        <v>4503</v>
      </c>
      <c r="C1823" s="60">
        <v>180</v>
      </c>
    </row>
    <row r="1824" s="44" customFormat="1" customHeight="1" spans="1:3">
      <c r="A1824" s="80" t="s">
        <v>4563</v>
      </c>
      <c r="B1824" s="59" t="s">
        <v>4503</v>
      </c>
      <c r="C1824" s="60">
        <v>140</v>
      </c>
    </row>
    <row r="1825" s="44" customFormat="1" customHeight="1" spans="1:3">
      <c r="A1825" s="80" t="s">
        <v>4564</v>
      </c>
      <c r="B1825" s="59" t="s">
        <v>4503</v>
      </c>
      <c r="C1825" s="60">
        <v>160</v>
      </c>
    </row>
    <row r="1826" s="44" customFormat="1" customHeight="1" spans="1:3">
      <c r="A1826" s="80" t="s">
        <v>4565</v>
      </c>
      <c r="B1826" s="59" t="s">
        <v>4503</v>
      </c>
      <c r="C1826" s="60">
        <v>140</v>
      </c>
    </row>
    <row r="1827" s="44" customFormat="1" customHeight="1" spans="1:3">
      <c r="A1827" s="80" t="s">
        <v>4566</v>
      </c>
      <c r="B1827" s="59" t="s">
        <v>4503</v>
      </c>
      <c r="C1827" s="60">
        <v>140</v>
      </c>
    </row>
    <row r="1828" s="44" customFormat="1" customHeight="1" spans="1:3">
      <c r="A1828" s="80" t="s">
        <v>4567</v>
      </c>
      <c r="B1828" s="59" t="s">
        <v>4503</v>
      </c>
      <c r="C1828" s="60">
        <v>140</v>
      </c>
    </row>
    <row r="1829" s="44" customFormat="1" customHeight="1" spans="1:3">
      <c r="A1829" s="80" t="s">
        <v>4568</v>
      </c>
      <c r="B1829" s="59" t="s">
        <v>4503</v>
      </c>
      <c r="C1829" s="60">
        <v>140</v>
      </c>
    </row>
    <row r="1830" s="44" customFormat="1" customHeight="1" spans="1:3">
      <c r="A1830" s="80" t="s">
        <v>4569</v>
      </c>
      <c r="B1830" s="59" t="s">
        <v>4503</v>
      </c>
      <c r="C1830" s="60">
        <v>140</v>
      </c>
    </row>
    <row r="1831" s="44" customFormat="1" customHeight="1" spans="1:3">
      <c r="A1831" s="80" t="s">
        <v>4570</v>
      </c>
      <c r="B1831" s="59" t="s">
        <v>4503</v>
      </c>
      <c r="C1831" s="60">
        <v>200</v>
      </c>
    </row>
    <row r="1832" s="44" customFormat="1" customHeight="1" spans="1:3">
      <c r="A1832" s="80" t="s">
        <v>4571</v>
      </c>
      <c r="B1832" s="59" t="s">
        <v>4503</v>
      </c>
      <c r="C1832" s="60">
        <v>160</v>
      </c>
    </row>
    <row r="1833" s="44" customFormat="1" customHeight="1" spans="1:3">
      <c r="A1833" s="80" t="s">
        <v>4572</v>
      </c>
      <c r="B1833" s="59" t="s">
        <v>4503</v>
      </c>
      <c r="C1833" s="60">
        <v>160</v>
      </c>
    </row>
    <row r="1834" s="44" customFormat="1" customHeight="1" spans="1:3">
      <c r="A1834" s="80" t="s">
        <v>4573</v>
      </c>
      <c r="B1834" s="59" t="s">
        <v>4503</v>
      </c>
      <c r="C1834" s="60">
        <v>280</v>
      </c>
    </row>
    <row r="1835" s="44" customFormat="1" customHeight="1" spans="1:3">
      <c r="A1835" s="80" t="s">
        <v>4574</v>
      </c>
      <c r="B1835" s="59" t="s">
        <v>4503</v>
      </c>
      <c r="C1835" s="60">
        <v>160</v>
      </c>
    </row>
    <row r="1836" s="44" customFormat="1" customHeight="1" spans="1:3">
      <c r="A1836" s="80" t="s">
        <v>4575</v>
      </c>
      <c r="B1836" s="59" t="s">
        <v>4503</v>
      </c>
      <c r="C1836" s="60">
        <v>140</v>
      </c>
    </row>
    <row r="1837" s="44" customFormat="1" customHeight="1" spans="1:3">
      <c r="A1837" s="82" t="s">
        <v>4576</v>
      </c>
      <c r="B1837" s="59" t="s">
        <v>4503</v>
      </c>
      <c r="C1837" s="60">
        <v>120</v>
      </c>
    </row>
    <row r="1838" s="44" customFormat="1" customHeight="1" spans="1:3">
      <c r="A1838" s="82" t="s">
        <v>4577</v>
      </c>
      <c r="B1838" s="59" t="s">
        <v>4503</v>
      </c>
      <c r="C1838" s="60">
        <v>160</v>
      </c>
    </row>
    <row r="1839" s="44" customFormat="1" customHeight="1" spans="1:3">
      <c r="A1839" s="82" t="s">
        <v>1061</v>
      </c>
      <c r="B1839" s="59" t="s">
        <v>4503</v>
      </c>
      <c r="C1839" s="60">
        <v>80</v>
      </c>
    </row>
    <row r="1840" s="44" customFormat="1" customHeight="1" spans="1:3">
      <c r="A1840" s="58" t="s">
        <v>4506</v>
      </c>
      <c r="B1840" s="59" t="s">
        <v>4578</v>
      </c>
      <c r="C1840" s="60">
        <v>80</v>
      </c>
    </row>
    <row r="1841" s="44" customFormat="1" customHeight="1" spans="1:3">
      <c r="A1841" s="58" t="s">
        <v>4579</v>
      </c>
      <c r="B1841" s="59" t="s">
        <v>4578</v>
      </c>
      <c r="C1841" s="60">
        <v>120</v>
      </c>
    </row>
    <row r="1842" s="44" customFormat="1" customHeight="1" spans="1:3">
      <c r="A1842" s="71" t="s">
        <v>4580</v>
      </c>
      <c r="B1842" s="59" t="s">
        <v>4578</v>
      </c>
      <c r="C1842" s="60">
        <v>160</v>
      </c>
    </row>
    <row r="1843" s="44" customFormat="1" customHeight="1" spans="1:3">
      <c r="A1843" s="58" t="s">
        <v>4581</v>
      </c>
      <c r="B1843" s="59" t="s">
        <v>4578</v>
      </c>
      <c r="C1843" s="60">
        <v>100</v>
      </c>
    </row>
    <row r="1844" s="44" customFormat="1" customHeight="1" spans="1:3">
      <c r="A1844" s="58" t="s">
        <v>3890</v>
      </c>
      <c r="B1844" s="59" t="s">
        <v>4578</v>
      </c>
      <c r="C1844" s="60">
        <v>160</v>
      </c>
    </row>
    <row r="1845" s="44" customFormat="1" customHeight="1" spans="1:3">
      <c r="A1845" s="58" t="s">
        <v>4582</v>
      </c>
      <c r="B1845" s="59" t="s">
        <v>4578</v>
      </c>
      <c r="C1845" s="60">
        <v>100</v>
      </c>
    </row>
    <row r="1846" s="44" customFormat="1" customHeight="1" spans="1:3">
      <c r="A1846" s="58" t="s">
        <v>4583</v>
      </c>
      <c r="B1846" s="59" t="s">
        <v>4578</v>
      </c>
      <c r="C1846" s="60">
        <v>160</v>
      </c>
    </row>
    <row r="1847" s="44" customFormat="1" customHeight="1" spans="1:3">
      <c r="A1847" s="58" t="s">
        <v>4584</v>
      </c>
      <c r="B1847" s="59" t="s">
        <v>4578</v>
      </c>
      <c r="C1847" s="60">
        <v>100</v>
      </c>
    </row>
    <row r="1848" s="44" customFormat="1" customHeight="1" spans="1:3">
      <c r="A1848" s="58" t="s">
        <v>4585</v>
      </c>
      <c r="B1848" s="59" t="s">
        <v>4578</v>
      </c>
      <c r="C1848" s="60">
        <v>120</v>
      </c>
    </row>
    <row r="1849" s="44" customFormat="1" customHeight="1" spans="1:3">
      <c r="A1849" s="58" t="s">
        <v>4586</v>
      </c>
      <c r="B1849" s="59" t="s">
        <v>4578</v>
      </c>
      <c r="C1849" s="60">
        <v>120</v>
      </c>
    </row>
    <row r="1850" s="44" customFormat="1" customHeight="1" spans="1:3">
      <c r="A1850" s="58" t="s">
        <v>4587</v>
      </c>
      <c r="B1850" s="59" t="s">
        <v>4578</v>
      </c>
      <c r="C1850" s="60">
        <v>140</v>
      </c>
    </row>
    <row r="1851" s="44" customFormat="1" customHeight="1" spans="1:3">
      <c r="A1851" s="58" t="s">
        <v>4588</v>
      </c>
      <c r="B1851" s="59" t="s">
        <v>4578</v>
      </c>
      <c r="C1851" s="60">
        <v>80</v>
      </c>
    </row>
    <row r="1852" s="44" customFormat="1" customHeight="1" spans="1:3">
      <c r="A1852" s="58" t="s">
        <v>4589</v>
      </c>
      <c r="B1852" s="59" t="s">
        <v>4578</v>
      </c>
      <c r="C1852" s="60">
        <v>100</v>
      </c>
    </row>
    <row r="1853" s="44" customFormat="1" customHeight="1" spans="1:3">
      <c r="A1853" s="58" t="s">
        <v>4590</v>
      </c>
      <c r="B1853" s="59" t="s">
        <v>4578</v>
      </c>
      <c r="C1853" s="60">
        <v>100</v>
      </c>
    </row>
    <row r="1854" s="44" customFormat="1" customHeight="1" spans="1:3">
      <c r="A1854" s="58" t="s">
        <v>4591</v>
      </c>
      <c r="B1854" s="59" t="s">
        <v>4578</v>
      </c>
      <c r="C1854" s="60">
        <v>60</v>
      </c>
    </row>
    <row r="1855" s="44" customFormat="1" customHeight="1" spans="1:3">
      <c r="A1855" s="58" t="s">
        <v>4592</v>
      </c>
      <c r="B1855" s="59" t="s">
        <v>4578</v>
      </c>
      <c r="C1855" s="60">
        <v>80</v>
      </c>
    </row>
    <row r="1856" s="44" customFormat="1" customHeight="1" spans="1:3">
      <c r="A1856" s="58" t="s">
        <v>4593</v>
      </c>
      <c r="B1856" s="59" t="s">
        <v>4578</v>
      </c>
      <c r="C1856" s="60">
        <v>80</v>
      </c>
    </row>
    <row r="1857" s="44" customFormat="1" customHeight="1" spans="1:3">
      <c r="A1857" s="58" t="s">
        <v>4594</v>
      </c>
      <c r="B1857" s="59" t="s">
        <v>4578</v>
      </c>
      <c r="C1857" s="60">
        <v>60</v>
      </c>
    </row>
    <row r="1858" s="44" customFormat="1" customHeight="1" spans="1:3">
      <c r="A1858" s="58" t="s">
        <v>4595</v>
      </c>
      <c r="B1858" s="59" t="s">
        <v>4578</v>
      </c>
      <c r="C1858" s="60">
        <v>100</v>
      </c>
    </row>
    <row r="1859" s="44" customFormat="1" customHeight="1" spans="1:3">
      <c r="A1859" s="58" t="s">
        <v>4596</v>
      </c>
      <c r="B1859" s="59" t="s">
        <v>4578</v>
      </c>
      <c r="C1859" s="60">
        <v>100</v>
      </c>
    </row>
    <row r="1860" s="44" customFormat="1" customHeight="1" spans="1:3">
      <c r="A1860" s="58" t="s">
        <v>4597</v>
      </c>
      <c r="B1860" s="59" t="s">
        <v>4598</v>
      </c>
      <c r="C1860" s="60">
        <v>100</v>
      </c>
    </row>
    <row r="1861" s="44" customFormat="1" customHeight="1" spans="1:3">
      <c r="A1861" s="83" t="s">
        <v>4599</v>
      </c>
      <c r="B1861" s="59" t="s">
        <v>4598</v>
      </c>
      <c r="C1861" s="60">
        <v>140</v>
      </c>
    </row>
    <row r="1862" s="44" customFormat="1" customHeight="1" spans="1:3">
      <c r="A1862" s="58" t="s">
        <v>4600</v>
      </c>
      <c r="B1862" s="59" t="s">
        <v>4598</v>
      </c>
      <c r="C1862" s="60">
        <v>100</v>
      </c>
    </row>
    <row r="1863" s="44" customFormat="1" customHeight="1" spans="1:3">
      <c r="A1863" s="58" t="s">
        <v>4601</v>
      </c>
      <c r="B1863" s="59" t="s">
        <v>4598</v>
      </c>
      <c r="C1863" s="60">
        <v>60</v>
      </c>
    </row>
    <row r="1864" s="44" customFormat="1" customHeight="1" spans="1:3">
      <c r="A1864" s="58" t="s">
        <v>4602</v>
      </c>
      <c r="B1864" s="59" t="s">
        <v>4598</v>
      </c>
      <c r="C1864" s="60">
        <v>120</v>
      </c>
    </row>
    <row r="1865" s="44" customFormat="1" customHeight="1" spans="1:3">
      <c r="A1865" s="58" t="s">
        <v>4603</v>
      </c>
      <c r="B1865" s="59" t="s">
        <v>4598</v>
      </c>
      <c r="C1865" s="60">
        <v>100</v>
      </c>
    </row>
    <row r="1866" s="44" customFormat="1" customHeight="1" spans="1:3">
      <c r="A1866" s="58" t="s">
        <v>4604</v>
      </c>
      <c r="B1866" s="59" t="s">
        <v>4598</v>
      </c>
      <c r="C1866" s="60">
        <v>100</v>
      </c>
    </row>
    <row r="1867" s="44" customFormat="1" customHeight="1" spans="1:3">
      <c r="A1867" s="58" t="s">
        <v>4605</v>
      </c>
      <c r="B1867" s="59" t="s">
        <v>4598</v>
      </c>
      <c r="C1867" s="60">
        <v>120</v>
      </c>
    </row>
    <row r="1868" s="44" customFormat="1" customHeight="1" spans="1:3">
      <c r="A1868" s="58" t="s">
        <v>4606</v>
      </c>
      <c r="B1868" s="59" t="s">
        <v>4598</v>
      </c>
      <c r="C1868" s="60">
        <v>60</v>
      </c>
    </row>
    <row r="1869" s="44" customFormat="1" customHeight="1" spans="1:3">
      <c r="A1869" s="58" t="s">
        <v>2797</v>
      </c>
      <c r="B1869" s="59" t="s">
        <v>4598</v>
      </c>
      <c r="C1869" s="60">
        <v>100</v>
      </c>
    </row>
    <row r="1870" s="44" customFormat="1" customHeight="1" spans="1:3">
      <c r="A1870" s="58" t="s">
        <v>4607</v>
      </c>
      <c r="B1870" s="59" t="s">
        <v>4598</v>
      </c>
      <c r="C1870" s="60">
        <v>140</v>
      </c>
    </row>
    <row r="1871" s="44" customFormat="1" customHeight="1" spans="1:3">
      <c r="A1871" s="58" t="s">
        <v>4608</v>
      </c>
      <c r="B1871" s="59" t="s">
        <v>4598</v>
      </c>
      <c r="C1871" s="60">
        <v>100</v>
      </c>
    </row>
    <row r="1872" s="44" customFormat="1" customHeight="1" spans="1:3">
      <c r="A1872" s="58" t="s">
        <v>4609</v>
      </c>
      <c r="B1872" s="59" t="s">
        <v>4598</v>
      </c>
      <c r="C1872" s="60">
        <v>100</v>
      </c>
    </row>
    <row r="1873" s="44" customFormat="1" customHeight="1" spans="1:3">
      <c r="A1873" s="67" t="s">
        <v>4610</v>
      </c>
      <c r="B1873" s="59" t="s">
        <v>4598</v>
      </c>
      <c r="C1873" s="60">
        <v>120</v>
      </c>
    </row>
    <row r="1874" s="44" customFormat="1" customHeight="1" spans="1:3">
      <c r="A1874" s="58" t="s">
        <v>4611</v>
      </c>
      <c r="B1874" s="59" t="s">
        <v>4598</v>
      </c>
      <c r="C1874" s="60">
        <v>100</v>
      </c>
    </row>
    <row r="1875" s="44" customFormat="1" customHeight="1" spans="1:3">
      <c r="A1875" s="58" t="s">
        <v>4612</v>
      </c>
      <c r="B1875" s="59" t="s">
        <v>4598</v>
      </c>
      <c r="C1875" s="60">
        <v>100</v>
      </c>
    </row>
    <row r="1876" s="44" customFormat="1" customHeight="1" spans="1:3">
      <c r="A1876" s="58" t="s">
        <v>4613</v>
      </c>
      <c r="B1876" s="59" t="s">
        <v>4598</v>
      </c>
      <c r="C1876" s="60">
        <v>100</v>
      </c>
    </row>
    <row r="1877" s="44" customFormat="1" customHeight="1" spans="1:3">
      <c r="A1877" s="58" t="s">
        <v>4614</v>
      </c>
      <c r="B1877" s="59" t="s">
        <v>4598</v>
      </c>
      <c r="C1877" s="60">
        <v>160</v>
      </c>
    </row>
    <row r="1878" s="44" customFormat="1" customHeight="1" spans="1:3">
      <c r="A1878" s="58" t="s">
        <v>4615</v>
      </c>
      <c r="B1878" s="59" t="s">
        <v>4598</v>
      </c>
      <c r="C1878" s="60">
        <v>180</v>
      </c>
    </row>
    <row r="1879" s="44" customFormat="1" customHeight="1" spans="1:3">
      <c r="A1879" s="67" t="s">
        <v>4616</v>
      </c>
      <c r="B1879" s="59" t="s">
        <v>4598</v>
      </c>
      <c r="C1879" s="60">
        <v>140</v>
      </c>
    </row>
    <row r="1880" s="44" customFormat="1" customHeight="1" spans="1:3">
      <c r="A1880" s="58" t="s">
        <v>4617</v>
      </c>
      <c r="B1880" s="59" t="s">
        <v>4598</v>
      </c>
      <c r="C1880" s="60">
        <v>180</v>
      </c>
    </row>
    <row r="1881" s="44" customFormat="1" customHeight="1" spans="1:3">
      <c r="A1881" s="58" t="s">
        <v>4618</v>
      </c>
      <c r="B1881" s="59" t="s">
        <v>4598</v>
      </c>
      <c r="C1881" s="60">
        <v>240</v>
      </c>
    </row>
    <row r="1882" s="44" customFormat="1" customHeight="1" spans="1:3">
      <c r="A1882" s="58" t="s">
        <v>4619</v>
      </c>
      <c r="B1882" s="59" t="s">
        <v>4598</v>
      </c>
      <c r="C1882" s="60">
        <v>180</v>
      </c>
    </row>
    <row r="1883" s="44" customFormat="1" customHeight="1" spans="1:3">
      <c r="A1883" s="58" t="s">
        <v>4620</v>
      </c>
      <c r="B1883" s="59" t="s">
        <v>4598</v>
      </c>
      <c r="C1883" s="60">
        <v>320</v>
      </c>
    </row>
    <row r="1884" s="44" customFormat="1" customHeight="1" spans="1:3">
      <c r="A1884" s="58" t="s">
        <v>4621</v>
      </c>
      <c r="B1884" s="59" t="s">
        <v>4598</v>
      </c>
      <c r="C1884" s="60">
        <v>180</v>
      </c>
    </row>
    <row r="1885" s="44" customFormat="1" customHeight="1" spans="1:3">
      <c r="A1885" s="58" t="s">
        <v>4622</v>
      </c>
      <c r="B1885" s="59" t="s">
        <v>4598</v>
      </c>
      <c r="C1885" s="60">
        <v>300</v>
      </c>
    </row>
    <row r="1886" s="44" customFormat="1" customHeight="1" spans="1:3">
      <c r="A1886" s="58" t="s">
        <v>4623</v>
      </c>
      <c r="B1886" s="59" t="s">
        <v>4598</v>
      </c>
      <c r="C1886" s="60">
        <v>160</v>
      </c>
    </row>
    <row r="1887" s="44" customFormat="1" customHeight="1" spans="1:3">
      <c r="A1887" s="58" t="s">
        <v>4624</v>
      </c>
      <c r="B1887" s="59" t="s">
        <v>4598</v>
      </c>
      <c r="C1887" s="60">
        <v>140</v>
      </c>
    </row>
    <row r="1888" s="44" customFormat="1" customHeight="1" spans="1:3">
      <c r="A1888" s="58" t="s">
        <v>4625</v>
      </c>
      <c r="B1888" s="59" t="s">
        <v>4598</v>
      </c>
      <c r="C1888" s="60">
        <v>100</v>
      </c>
    </row>
    <row r="1889" s="44" customFormat="1" customHeight="1" spans="1:3">
      <c r="A1889" s="58" t="s">
        <v>4626</v>
      </c>
      <c r="B1889" s="59" t="s">
        <v>4598</v>
      </c>
      <c r="C1889" s="60">
        <v>160</v>
      </c>
    </row>
    <row r="1890" s="44" customFormat="1" customHeight="1" spans="1:3">
      <c r="A1890" s="58" t="s">
        <v>4627</v>
      </c>
      <c r="B1890" s="59" t="s">
        <v>4598</v>
      </c>
      <c r="C1890" s="60">
        <v>200</v>
      </c>
    </row>
    <row r="1891" s="44" customFormat="1" customHeight="1" spans="1:3">
      <c r="A1891" s="58" t="s">
        <v>4628</v>
      </c>
      <c r="B1891" s="59" t="s">
        <v>4598</v>
      </c>
      <c r="C1891" s="60">
        <v>120</v>
      </c>
    </row>
    <row r="1892" s="44" customFormat="1" customHeight="1" spans="1:3">
      <c r="A1892" s="58" t="s">
        <v>4629</v>
      </c>
      <c r="B1892" s="59" t="s">
        <v>4598</v>
      </c>
      <c r="C1892" s="60">
        <v>120</v>
      </c>
    </row>
    <row r="1893" s="44" customFormat="1" customHeight="1" spans="1:3">
      <c r="A1893" s="58" t="s">
        <v>4630</v>
      </c>
      <c r="B1893" s="59" t="s">
        <v>4598</v>
      </c>
      <c r="C1893" s="60">
        <v>80</v>
      </c>
    </row>
    <row r="1894" s="44" customFormat="1" customHeight="1" spans="1:3">
      <c r="A1894" s="58" t="s">
        <v>4631</v>
      </c>
      <c r="B1894" s="59" t="s">
        <v>4598</v>
      </c>
      <c r="C1894" s="60">
        <v>160</v>
      </c>
    </row>
    <row r="1895" s="44" customFormat="1" customHeight="1" spans="1:3">
      <c r="A1895" s="58" t="s">
        <v>4632</v>
      </c>
      <c r="B1895" s="59" t="s">
        <v>4598</v>
      </c>
      <c r="C1895" s="60">
        <v>120</v>
      </c>
    </row>
    <row r="1896" s="44" customFormat="1" customHeight="1" spans="1:3">
      <c r="A1896" s="58" t="s">
        <v>4633</v>
      </c>
      <c r="B1896" s="59" t="s">
        <v>4598</v>
      </c>
      <c r="C1896" s="60">
        <v>160</v>
      </c>
    </row>
    <row r="1897" s="44" customFormat="1" customHeight="1" spans="1:3">
      <c r="A1897" s="58" t="s">
        <v>4634</v>
      </c>
      <c r="B1897" s="59" t="s">
        <v>4598</v>
      </c>
      <c r="C1897" s="60">
        <v>160</v>
      </c>
    </row>
    <row r="1898" s="44" customFormat="1" customHeight="1" spans="1:3">
      <c r="A1898" s="58" t="s">
        <v>4635</v>
      </c>
      <c r="B1898" s="59" t="s">
        <v>4598</v>
      </c>
      <c r="C1898" s="60">
        <v>200</v>
      </c>
    </row>
    <row r="1899" s="44" customFormat="1" customHeight="1" spans="1:3">
      <c r="A1899" s="58" t="s">
        <v>4636</v>
      </c>
      <c r="B1899" s="59" t="s">
        <v>4598</v>
      </c>
      <c r="C1899" s="60">
        <v>120</v>
      </c>
    </row>
    <row r="1900" s="44" customFormat="1" customHeight="1" spans="1:3">
      <c r="A1900" s="58" t="s">
        <v>4637</v>
      </c>
      <c r="B1900" s="59" t="s">
        <v>4598</v>
      </c>
      <c r="C1900" s="60">
        <v>240</v>
      </c>
    </row>
    <row r="1901" s="44" customFormat="1" customHeight="1" spans="1:3">
      <c r="A1901" s="58" t="s">
        <v>4638</v>
      </c>
      <c r="B1901" s="59" t="s">
        <v>4598</v>
      </c>
      <c r="C1901" s="60">
        <v>100</v>
      </c>
    </row>
    <row r="1902" s="44" customFormat="1" customHeight="1" spans="1:3">
      <c r="A1902" s="61" t="s">
        <v>4639</v>
      </c>
      <c r="B1902" s="59" t="s">
        <v>4598</v>
      </c>
      <c r="C1902" s="60">
        <v>200</v>
      </c>
    </row>
    <row r="1903" s="44" customFormat="1" customHeight="1" spans="1:3">
      <c r="A1903" s="58" t="s">
        <v>4640</v>
      </c>
      <c r="B1903" s="59" t="s">
        <v>4598</v>
      </c>
      <c r="C1903" s="60">
        <v>160</v>
      </c>
    </row>
    <row r="1904" s="44" customFormat="1" customHeight="1" spans="1:3">
      <c r="A1904" s="58" t="s">
        <v>4641</v>
      </c>
      <c r="B1904" s="59" t="s">
        <v>4598</v>
      </c>
      <c r="C1904" s="60">
        <v>200</v>
      </c>
    </row>
    <row r="1905" s="44" customFormat="1" customHeight="1" spans="1:3">
      <c r="A1905" s="58" t="s">
        <v>4642</v>
      </c>
      <c r="B1905" s="59" t="s">
        <v>4598</v>
      </c>
      <c r="C1905" s="60">
        <v>200</v>
      </c>
    </row>
    <row r="1906" s="44" customFormat="1" customHeight="1" spans="1:3">
      <c r="A1906" s="58" t="s">
        <v>4643</v>
      </c>
      <c r="B1906" s="59" t="s">
        <v>4598</v>
      </c>
      <c r="C1906" s="60">
        <v>100</v>
      </c>
    </row>
    <row r="1907" s="44" customFormat="1" customHeight="1" spans="1:3">
      <c r="A1907" s="58" t="s">
        <v>4644</v>
      </c>
      <c r="B1907" s="59" t="s">
        <v>4598</v>
      </c>
      <c r="C1907" s="60">
        <v>100</v>
      </c>
    </row>
    <row r="1908" s="44" customFormat="1" customHeight="1" spans="1:3">
      <c r="A1908" s="58" t="s">
        <v>4645</v>
      </c>
      <c r="B1908" s="59" t="s">
        <v>4598</v>
      </c>
      <c r="C1908" s="60">
        <v>300</v>
      </c>
    </row>
    <row r="1909" s="44" customFormat="1" customHeight="1" spans="1:3">
      <c r="A1909" s="58" t="s">
        <v>4646</v>
      </c>
      <c r="B1909" s="59" t="s">
        <v>4598</v>
      </c>
      <c r="C1909" s="60">
        <v>300</v>
      </c>
    </row>
    <row r="1910" s="44" customFormat="1" customHeight="1" spans="1:3">
      <c r="A1910" s="58" t="s">
        <v>4647</v>
      </c>
      <c r="B1910" s="59" t="s">
        <v>4598</v>
      </c>
      <c r="C1910" s="60">
        <v>100</v>
      </c>
    </row>
    <row r="1911" s="44" customFormat="1" customHeight="1" spans="1:3">
      <c r="A1911" s="58" t="s">
        <v>4648</v>
      </c>
      <c r="B1911" s="59" t="s">
        <v>4598</v>
      </c>
      <c r="C1911" s="60">
        <v>320</v>
      </c>
    </row>
    <row r="1912" s="44" customFormat="1" customHeight="1" spans="1:3">
      <c r="A1912" s="58" t="s">
        <v>4649</v>
      </c>
      <c r="B1912" s="59" t="s">
        <v>4598</v>
      </c>
      <c r="C1912" s="60">
        <v>200</v>
      </c>
    </row>
    <row r="1913" s="44" customFormat="1" customHeight="1" spans="1:3">
      <c r="A1913" s="58" t="s">
        <v>4350</v>
      </c>
      <c r="B1913" s="59" t="s">
        <v>4598</v>
      </c>
      <c r="C1913" s="60">
        <v>160</v>
      </c>
    </row>
    <row r="1914" s="44" customFormat="1" customHeight="1" spans="1:3">
      <c r="A1914" s="58" t="s">
        <v>4650</v>
      </c>
      <c r="B1914" s="59" t="s">
        <v>4598</v>
      </c>
      <c r="C1914" s="60">
        <v>160</v>
      </c>
    </row>
    <row r="1915" s="44" customFormat="1" customHeight="1" spans="1:3">
      <c r="A1915" s="58" t="s">
        <v>4651</v>
      </c>
      <c r="B1915" s="59" t="s">
        <v>4598</v>
      </c>
      <c r="C1915" s="60">
        <v>180</v>
      </c>
    </row>
    <row r="1916" s="44" customFormat="1" customHeight="1" spans="1:3">
      <c r="A1916" s="58" t="s">
        <v>4652</v>
      </c>
      <c r="B1916" s="59" t="s">
        <v>4598</v>
      </c>
      <c r="C1916" s="60">
        <v>60</v>
      </c>
    </row>
    <row r="1917" s="44" customFormat="1" customHeight="1" spans="1:3">
      <c r="A1917" s="58" t="s">
        <v>4653</v>
      </c>
      <c r="B1917" s="59" t="s">
        <v>4598</v>
      </c>
      <c r="C1917" s="60">
        <v>40</v>
      </c>
    </row>
    <row r="1918" s="44" customFormat="1" customHeight="1" spans="1:3">
      <c r="A1918" s="58" t="s">
        <v>4654</v>
      </c>
      <c r="B1918" s="59" t="s">
        <v>4598</v>
      </c>
      <c r="C1918" s="60">
        <v>80</v>
      </c>
    </row>
    <row r="1919" s="44" customFormat="1" customHeight="1" spans="1:3">
      <c r="A1919" s="58" t="s">
        <v>4655</v>
      </c>
      <c r="B1919" s="59" t="s">
        <v>4598</v>
      </c>
      <c r="C1919" s="60">
        <v>80</v>
      </c>
    </row>
    <row r="1920" s="44" customFormat="1" customHeight="1" spans="1:3">
      <c r="A1920" s="58" t="s">
        <v>4656</v>
      </c>
      <c r="B1920" s="59" t="s">
        <v>4598</v>
      </c>
      <c r="C1920" s="60">
        <v>360</v>
      </c>
    </row>
    <row r="1921" s="44" customFormat="1" customHeight="1" spans="1:3">
      <c r="A1921" s="58" t="s">
        <v>4657</v>
      </c>
      <c r="B1921" s="59" t="s">
        <v>4598</v>
      </c>
      <c r="C1921" s="60">
        <v>100</v>
      </c>
    </row>
    <row r="1922" s="44" customFormat="1" customHeight="1" spans="1:3">
      <c r="A1922" s="58" t="s">
        <v>4658</v>
      </c>
      <c r="B1922" s="59" t="s">
        <v>4598</v>
      </c>
      <c r="C1922" s="60">
        <v>100</v>
      </c>
    </row>
    <row r="1923" s="44" customFormat="1" customHeight="1" spans="1:3">
      <c r="A1923" s="58" t="s">
        <v>4659</v>
      </c>
      <c r="B1923" s="59" t="s">
        <v>4598</v>
      </c>
      <c r="C1923" s="60">
        <v>100</v>
      </c>
    </row>
    <row r="1924" s="44" customFormat="1" customHeight="1" spans="1:3">
      <c r="A1924" s="58" t="s">
        <v>4660</v>
      </c>
      <c r="B1924" s="59" t="s">
        <v>4598</v>
      </c>
      <c r="C1924" s="60">
        <v>100</v>
      </c>
    </row>
    <row r="1925" s="44" customFormat="1" customHeight="1" spans="1:3">
      <c r="A1925" s="58" t="s">
        <v>4661</v>
      </c>
      <c r="B1925" s="59" t="s">
        <v>4598</v>
      </c>
      <c r="C1925" s="60">
        <v>80</v>
      </c>
    </row>
    <row r="1926" s="44" customFormat="1" customHeight="1" spans="1:3">
      <c r="A1926" s="58" t="s">
        <v>4662</v>
      </c>
      <c r="B1926" s="59" t="s">
        <v>4598</v>
      </c>
      <c r="C1926" s="60">
        <v>100</v>
      </c>
    </row>
    <row r="1927" s="44" customFormat="1" customHeight="1" spans="1:3">
      <c r="A1927" s="58" t="s">
        <v>4663</v>
      </c>
      <c r="B1927" s="59" t="s">
        <v>4598</v>
      </c>
      <c r="C1927" s="60">
        <v>100</v>
      </c>
    </row>
    <row r="1928" s="44" customFormat="1" customHeight="1" spans="1:3">
      <c r="A1928" s="58" t="s">
        <v>4664</v>
      </c>
      <c r="B1928" s="59" t="s">
        <v>4598</v>
      </c>
      <c r="C1928" s="60">
        <v>100</v>
      </c>
    </row>
    <row r="1929" s="44" customFormat="1" customHeight="1" spans="1:3">
      <c r="A1929" s="58" t="s">
        <v>4665</v>
      </c>
      <c r="B1929" s="59" t="s">
        <v>4598</v>
      </c>
      <c r="C1929" s="60">
        <v>40</v>
      </c>
    </row>
    <row r="1930" s="44" customFormat="1" customHeight="1" spans="1:3">
      <c r="A1930" s="58" t="s">
        <v>4666</v>
      </c>
      <c r="B1930" s="59" t="s">
        <v>4598</v>
      </c>
      <c r="C1930" s="60">
        <v>60</v>
      </c>
    </row>
    <row r="1931" s="44" customFormat="1" customHeight="1" spans="1:3">
      <c r="A1931" s="58" t="s">
        <v>4667</v>
      </c>
      <c r="B1931" s="59" t="s">
        <v>4598</v>
      </c>
      <c r="C1931" s="60">
        <v>80</v>
      </c>
    </row>
    <row r="1932" s="44" customFormat="1" customHeight="1" spans="1:3">
      <c r="A1932" s="58" t="s">
        <v>4668</v>
      </c>
      <c r="B1932" s="59" t="s">
        <v>4598</v>
      </c>
      <c r="C1932" s="60">
        <v>80</v>
      </c>
    </row>
    <row r="1933" s="44" customFormat="1" customHeight="1" spans="1:3">
      <c r="A1933" s="58" t="s">
        <v>4669</v>
      </c>
      <c r="B1933" s="59" t="s">
        <v>4598</v>
      </c>
      <c r="C1933" s="60">
        <v>60</v>
      </c>
    </row>
    <row r="1934" s="44" customFormat="1" customHeight="1" spans="1:3">
      <c r="A1934" s="58" t="s">
        <v>4670</v>
      </c>
      <c r="B1934" s="59" t="s">
        <v>4598</v>
      </c>
      <c r="C1934" s="60">
        <v>160</v>
      </c>
    </row>
    <row r="1935" s="44" customFormat="1" customHeight="1" spans="1:3">
      <c r="A1935" s="58" t="s">
        <v>4671</v>
      </c>
      <c r="B1935" s="59" t="s">
        <v>4598</v>
      </c>
      <c r="C1935" s="60">
        <v>120</v>
      </c>
    </row>
    <row r="1936" s="44" customFormat="1" customHeight="1" spans="1:3">
      <c r="A1936" s="58" t="s">
        <v>4672</v>
      </c>
      <c r="B1936" s="59" t="s">
        <v>4598</v>
      </c>
      <c r="C1936" s="60">
        <v>200</v>
      </c>
    </row>
    <row r="1937" s="44" customFormat="1" customHeight="1" spans="1:3">
      <c r="A1937" s="58" t="s">
        <v>4673</v>
      </c>
      <c r="B1937" s="59" t="s">
        <v>4598</v>
      </c>
      <c r="C1937" s="60">
        <v>100</v>
      </c>
    </row>
    <row r="1938" s="44" customFormat="1" customHeight="1" spans="1:3">
      <c r="A1938" s="58" t="s">
        <v>4674</v>
      </c>
      <c r="B1938" s="59" t="s">
        <v>4598</v>
      </c>
      <c r="C1938" s="60">
        <v>100</v>
      </c>
    </row>
    <row r="1939" s="44" customFormat="1" customHeight="1" spans="1:3">
      <c r="A1939" s="58" t="s">
        <v>3067</v>
      </c>
      <c r="B1939" s="59" t="s">
        <v>4598</v>
      </c>
      <c r="C1939" s="60">
        <v>200</v>
      </c>
    </row>
    <row r="1940" s="44" customFormat="1" customHeight="1" spans="1:3">
      <c r="A1940" s="58" t="s">
        <v>4675</v>
      </c>
      <c r="B1940" s="59" t="s">
        <v>4598</v>
      </c>
      <c r="C1940" s="60">
        <v>100</v>
      </c>
    </row>
    <row r="1941" s="44" customFormat="1" customHeight="1" spans="1:3">
      <c r="A1941" s="58" t="s">
        <v>4676</v>
      </c>
      <c r="B1941" s="59" t="s">
        <v>4598</v>
      </c>
      <c r="C1941" s="60">
        <v>60</v>
      </c>
    </row>
    <row r="1942" s="44" customFormat="1" customHeight="1" spans="1:3">
      <c r="A1942" s="58" t="s">
        <v>4677</v>
      </c>
      <c r="B1942" s="59" t="s">
        <v>4598</v>
      </c>
      <c r="C1942" s="60">
        <v>60</v>
      </c>
    </row>
    <row r="1943" s="44" customFormat="1" customHeight="1" spans="1:3">
      <c r="A1943" s="58" t="s">
        <v>4678</v>
      </c>
      <c r="B1943" s="59" t="s">
        <v>4598</v>
      </c>
      <c r="C1943" s="60">
        <v>60</v>
      </c>
    </row>
    <row r="1944" s="44" customFormat="1" customHeight="1" spans="1:3">
      <c r="A1944" s="58" t="s">
        <v>4679</v>
      </c>
      <c r="B1944" s="59" t="s">
        <v>4598</v>
      </c>
      <c r="C1944" s="60">
        <v>60</v>
      </c>
    </row>
    <row r="1945" s="44" customFormat="1" customHeight="1" spans="1:3">
      <c r="A1945" s="58" t="s">
        <v>3068</v>
      </c>
      <c r="B1945" s="59" t="s">
        <v>4598</v>
      </c>
      <c r="C1945" s="60">
        <v>100</v>
      </c>
    </row>
    <row r="1946" s="44" customFormat="1" customHeight="1" spans="1:3">
      <c r="A1946" s="58" t="s">
        <v>4680</v>
      </c>
      <c r="B1946" s="59" t="s">
        <v>4598</v>
      </c>
      <c r="C1946" s="60">
        <v>100</v>
      </c>
    </row>
    <row r="1947" s="44" customFormat="1" customHeight="1" spans="1:3">
      <c r="A1947" s="58" t="s">
        <v>4681</v>
      </c>
      <c r="B1947" s="59" t="s">
        <v>4598</v>
      </c>
      <c r="C1947" s="60">
        <v>60</v>
      </c>
    </row>
    <row r="1948" s="44" customFormat="1" customHeight="1" spans="1:3">
      <c r="A1948" s="58" t="s">
        <v>4682</v>
      </c>
      <c r="B1948" s="59" t="s">
        <v>4598</v>
      </c>
      <c r="C1948" s="60">
        <v>100</v>
      </c>
    </row>
    <row r="1949" s="44" customFormat="1" customHeight="1" spans="1:3">
      <c r="A1949" s="58" t="s">
        <v>4683</v>
      </c>
      <c r="B1949" s="59" t="s">
        <v>4598</v>
      </c>
      <c r="C1949" s="60">
        <v>100</v>
      </c>
    </row>
    <row r="1950" s="44" customFormat="1" customHeight="1" spans="1:3">
      <c r="A1950" s="83" t="s">
        <v>4684</v>
      </c>
      <c r="B1950" s="59" t="s">
        <v>4598</v>
      </c>
      <c r="C1950" s="60">
        <v>60</v>
      </c>
    </row>
    <row r="1951" s="44" customFormat="1" customHeight="1" spans="1:3">
      <c r="A1951" s="58" t="s">
        <v>4685</v>
      </c>
      <c r="B1951" s="59" t="s">
        <v>4598</v>
      </c>
      <c r="C1951" s="60">
        <v>200</v>
      </c>
    </row>
    <row r="1952" s="44" customFormat="1" customHeight="1" spans="1:3">
      <c r="A1952" s="58" t="s">
        <v>4686</v>
      </c>
      <c r="B1952" s="59" t="s">
        <v>4598</v>
      </c>
      <c r="C1952" s="60">
        <v>160</v>
      </c>
    </row>
    <row r="1953" s="44" customFormat="1" customHeight="1" spans="1:3">
      <c r="A1953" s="58" t="s">
        <v>4687</v>
      </c>
      <c r="B1953" s="59" t="s">
        <v>4598</v>
      </c>
      <c r="C1953" s="60">
        <v>100</v>
      </c>
    </row>
    <row r="1954" s="44" customFormat="1" customHeight="1" spans="1:3">
      <c r="A1954" s="58" t="s">
        <v>4688</v>
      </c>
      <c r="B1954" s="59" t="s">
        <v>4598</v>
      </c>
      <c r="C1954" s="60">
        <v>100</v>
      </c>
    </row>
    <row r="1955" s="44" customFormat="1" customHeight="1" spans="1:3">
      <c r="A1955" s="58" t="s">
        <v>4689</v>
      </c>
      <c r="B1955" s="59" t="s">
        <v>4598</v>
      </c>
      <c r="C1955" s="60">
        <v>120</v>
      </c>
    </row>
    <row r="1956" s="44" customFormat="1" customHeight="1" spans="1:3">
      <c r="A1956" s="58" t="s">
        <v>4690</v>
      </c>
      <c r="B1956" s="59" t="s">
        <v>4598</v>
      </c>
      <c r="C1956" s="60">
        <v>200</v>
      </c>
    </row>
    <row r="1957" s="44" customFormat="1" customHeight="1" spans="1:3">
      <c r="A1957" s="58" t="s">
        <v>4691</v>
      </c>
      <c r="B1957" s="59" t="s">
        <v>4598</v>
      </c>
      <c r="C1957" s="60">
        <v>120</v>
      </c>
    </row>
    <row r="1958" s="44" customFormat="1" customHeight="1" spans="1:3">
      <c r="A1958" s="58" t="s">
        <v>4692</v>
      </c>
      <c r="B1958" s="59" t="s">
        <v>4598</v>
      </c>
      <c r="C1958" s="60">
        <v>100</v>
      </c>
    </row>
    <row r="1959" s="44" customFormat="1" customHeight="1" spans="1:3">
      <c r="A1959" s="58" t="s">
        <v>4693</v>
      </c>
      <c r="B1959" s="59" t="s">
        <v>4598</v>
      </c>
      <c r="C1959" s="60">
        <v>200</v>
      </c>
    </row>
    <row r="1960" s="44" customFormat="1" customHeight="1" spans="1:3">
      <c r="A1960" s="58" t="s">
        <v>4694</v>
      </c>
      <c r="B1960" s="59" t="s">
        <v>4598</v>
      </c>
      <c r="C1960" s="60">
        <v>160</v>
      </c>
    </row>
    <row r="1961" s="44" customFormat="1" customHeight="1" spans="1:3">
      <c r="A1961" s="58" t="s">
        <v>4695</v>
      </c>
      <c r="B1961" s="59" t="s">
        <v>4598</v>
      </c>
      <c r="C1961" s="60">
        <v>100</v>
      </c>
    </row>
    <row r="1962" s="44" customFormat="1" customHeight="1" spans="1:3">
      <c r="A1962" s="58" t="s">
        <v>4696</v>
      </c>
      <c r="B1962" s="59" t="s">
        <v>4598</v>
      </c>
      <c r="C1962" s="60">
        <v>100</v>
      </c>
    </row>
    <row r="1963" s="44" customFormat="1" customHeight="1" spans="1:3">
      <c r="A1963" s="58" t="s">
        <v>4697</v>
      </c>
      <c r="B1963" s="59" t="s">
        <v>4598</v>
      </c>
      <c r="C1963" s="60">
        <v>80</v>
      </c>
    </row>
    <row r="1964" s="44" customFormat="1" customHeight="1" spans="1:3">
      <c r="A1964" s="58" t="s">
        <v>4698</v>
      </c>
      <c r="B1964" s="59" t="s">
        <v>4598</v>
      </c>
      <c r="C1964" s="60">
        <v>80</v>
      </c>
    </row>
    <row r="1965" s="44" customFormat="1" customHeight="1" spans="1:3">
      <c r="A1965" s="58" t="s">
        <v>4699</v>
      </c>
      <c r="B1965" s="59" t="s">
        <v>4598</v>
      </c>
      <c r="C1965" s="60">
        <v>140</v>
      </c>
    </row>
    <row r="1966" s="44" customFormat="1" customHeight="1" spans="1:3">
      <c r="A1966" s="58" t="s">
        <v>4700</v>
      </c>
      <c r="B1966" s="59" t="s">
        <v>4598</v>
      </c>
      <c r="C1966" s="60">
        <v>100</v>
      </c>
    </row>
    <row r="1967" s="44" customFormat="1" customHeight="1" spans="1:3">
      <c r="A1967" s="58" t="s">
        <v>4701</v>
      </c>
      <c r="B1967" s="59" t="s">
        <v>4598</v>
      </c>
      <c r="C1967" s="60">
        <v>100</v>
      </c>
    </row>
    <row r="1968" s="44" customFormat="1" customHeight="1" spans="1:3">
      <c r="A1968" s="58" t="s">
        <v>4702</v>
      </c>
      <c r="B1968" s="59" t="s">
        <v>4598</v>
      </c>
      <c r="C1968" s="60">
        <v>180</v>
      </c>
    </row>
    <row r="1969" s="44" customFormat="1" customHeight="1" spans="1:3">
      <c r="A1969" s="58" t="s">
        <v>4703</v>
      </c>
      <c r="B1969" s="59" t="s">
        <v>4598</v>
      </c>
      <c r="C1969" s="60">
        <v>180</v>
      </c>
    </row>
    <row r="1970" s="44" customFormat="1" customHeight="1" spans="1:3">
      <c r="A1970" s="61" t="s">
        <v>4704</v>
      </c>
      <c r="B1970" s="59" t="s">
        <v>4598</v>
      </c>
      <c r="C1970" s="60">
        <v>100</v>
      </c>
    </row>
    <row r="1971" s="44" customFormat="1" customHeight="1" spans="1:3">
      <c r="A1971" s="58" t="s">
        <v>4705</v>
      </c>
      <c r="B1971" s="59" t="s">
        <v>4598</v>
      </c>
      <c r="C1971" s="60">
        <v>100</v>
      </c>
    </row>
    <row r="1972" s="44" customFormat="1" customHeight="1" spans="1:3">
      <c r="A1972" s="84" t="s">
        <v>4706</v>
      </c>
      <c r="B1972" s="59" t="s">
        <v>4707</v>
      </c>
      <c r="C1972" s="60">
        <v>100</v>
      </c>
    </row>
    <row r="1973" s="44" customFormat="1" customHeight="1" spans="1:3">
      <c r="A1973" s="84" t="s">
        <v>4708</v>
      </c>
      <c r="B1973" s="59" t="s">
        <v>4707</v>
      </c>
      <c r="C1973" s="60">
        <v>100</v>
      </c>
    </row>
    <row r="1974" s="44" customFormat="1" customHeight="1" spans="1:3">
      <c r="A1974" s="84" t="s">
        <v>4709</v>
      </c>
      <c r="B1974" s="59" t="s">
        <v>4707</v>
      </c>
      <c r="C1974" s="60">
        <v>80</v>
      </c>
    </row>
    <row r="1975" s="44" customFormat="1" customHeight="1" spans="1:3">
      <c r="A1975" s="84" t="s">
        <v>4710</v>
      </c>
      <c r="B1975" s="59" t="s">
        <v>4707</v>
      </c>
      <c r="C1975" s="60">
        <v>60</v>
      </c>
    </row>
    <row r="1976" s="44" customFormat="1" customHeight="1" spans="1:3">
      <c r="A1976" s="84" t="s">
        <v>4711</v>
      </c>
      <c r="B1976" s="59" t="s">
        <v>4707</v>
      </c>
      <c r="C1976" s="60">
        <v>60</v>
      </c>
    </row>
    <row r="1977" s="44" customFormat="1" customHeight="1" spans="1:3">
      <c r="A1977" s="84" t="s">
        <v>4712</v>
      </c>
      <c r="B1977" s="59" t="s">
        <v>4707</v>
      </c>
      <c r="C1977" s="60">
        <v>140</v>
      </c>
    </row>
    <row r="1978" s="44" customFormat="1" customHeight="1" spans="1:3">
      <c r="A1978" s="84" t="s">
        <v>4713</v>
      </c>
      <c r="B1978" s="59" t="s">
        <v>4707</v>
      </c>
      <c r="C1978" s="60">
        <v>60</v>
      </c>
    </row>
    <row r="1979" s="44" customFormat="1" customHeight="1" spans="1:3">
      <c r="A1979" s="84" t="s">
        <v>4714</v>
      </c>
      <c r="B1979" s="59" t="s">
        <v>4707</v>
      </c>
      <c r="C1979" s="60">
        <v>60</v>
      </c>
    </row>
    <row r="1980" s="44" customFormat="1" customHeight="1" spans="1:3">
      <c r="A1980" s="84" t="s">
        <v>4715</v>
      </c>
      <c r="B1980" s="59" t="s">
        <v>4707</v>
      </c>
      <c r="C1980" s="60">
        <v>60</v>
      </c>
    </row>
    <row r="1981" s="44" customFormat="1" customHeight="1" spans="1:3">
      <c r="A1981" s="84" t="s">
        <v>4716</v>
      </c>
      <c r="B1981" s="59" t="s">
        <v>4707</v>
      </c>
      <c r="C1981" s="60">
        <v>80</v>
      </c>
    </row>
    <row r="1982" s="44" customFormat="1" customHeight="1" spans="1:3">
      <c r="A1982" s="84" t="s">
        <v>4717</v>
      </c>
      <c r="B1982" s="59" t="s">
        <v>4707</v>
      </c>
      <c r="C1982" s="60">
        <v>60</v>
      </c>
    </row>
    <row r="1983" s="44" customFormat="1" customHeight="1" spans="1:3">
      <c r="A1983" s="84" t="s">
        <v>4718</v>
      </c>
      <c r="B1983" s="59" t="s">
        <v>4707</v>
      </c>
      <c r="C1983" s="60">
        <v>80</v>
      </c>
    </row>
    <row r="1984" s="44" customFormat="1" customHeight="1" spans="1:3">
      <c r="A1984" s="84" t="s">
        <v>4719</v>
      </c>
      <c r="B1984" s="59" t="s">
        <v>4707</v>
      </c>
      <c r="C1984" s="60">
        <v>100</v>
      </c>
    </row>
    <row r="1985" s="44" customFormat="1" customHeight="1" spans="1:3">
      <c r="A1985" s="84" t="s">
        <v>4720</v>
      </c>
      <c r="B1985" s="59" t="s">
        <v>4707</v>
      </c>
      <c r="C1985" s="60">
        <v>60</v>
      </c>
    </row>
    <row r="1986" s="44" customFormat="1" customHeight="1" spans="1:3">
      <c r="A1986" s="84" t="s">
        <v>4721</v>
      </c>
      <c r="B1986" s="59" t="s">
        <v>4707</v>
      </c>
      <c r="C1986" s="60">
        <v>100</v>
      </c>
    </row>
    <row r="1987" s="44" customFormat="1" customHeight="1" spans="1:3">
      <c r="A1987" s="84" t="s">
        <v>4722</v>
      </c>
      <c r="B1987" s="59" t="s">
        <v>4707</v>
      </c>
      <c r="C1987" s="60">
        <v>100</v>
      </c>
    </row>
    <row r="1988" s="44" customFormat="1" customHeight="1" spans="1:3">
      <c r="A1988" s="84" t="s">
        <v>4723</v>
      </c>
      <c r="B1988" s="59" t="s">
        <v>4707</v>
      </c>
      <c r="C1988" s="60">
        <v>80</v>
      </c>
    </row>
    <row r="1989" s="44" customFormat="1" customHeight="1" spans="1:3">
      <c r="A1989" s="84" t="s">
        <v>4724</v>
      </c>
      <c r="B1989" s="59" t="s">
        <v>4707</v>
      </c>
      <c r="C1989" s="60">
        <v>80</v>
      </c>
    </row>
    <row r="1990" s="44" customFormat="1" customHeight="1" spans="1:3">
      <c r="A1990" s="84" t="s">
        <v>4725</v>
      </c>
      <c r="B1990" s="59" t="s">
        <v>4707</v>
      </c>
      <c r="C1990" s="60">
        <v>100</v>
      </c>
    </row>
    <row r="1991" s="44" customFormat="1" customHeight="1" spans="1:3">
      <c r="A1991" s="84" t="s">
        <v>4726</v>
      </c>
      <c r="B1991" s="59" t="s">
        <v>4707</v>
      </c>
      <c r="C1991" s="60">
        <v>60</v>
      </c>
    </row>
    <row r="1992" s="44" customFormat="1" customHeight="1" spans="1:3">
      <c r="A1992" s="84" t="s">
        <v>4727</v>
      </c>
      <c r="B1992" s="59" t="s">
        <v>4707</v>
      </c>
      <c r="C1992" s="60">
        <v>80</v>
      </c>
    </row>
    <row r="1993" s="44" customFormat="1" customHeight="1" spans="1:3">
      <c r="A1993" s="84" t="s">
        <v>4728</v>
      </c>
      <c r="B1993" s="59" t="s">
        <v>4707</v>
      </c>
      <c r="C1993" s="60">
        <v>40</v>
      </c>
    </row>
    <row r="1994" s="44" customFormat="1" customHeight="1" spans="1:3">
      <c r="A1994" s="84" t="s">
        <v>4729</v>
      </c>
      <c r="B1994" s="59" t="s">
        <v>4707</v>
      </c>
      <c r="C1994" s="60">
        <v>80</v>
      </c>
    </row>
    <row r="1995" s="44" customFormat="1" customHeight="1" spans="1:3">
      <c r="A1995" s="84" t="s">
        <v>4730</v>
      </c>
      <c r="B1995" s="59" t="s">
        <v>4707</v>
      </c>
      <c r="C1995" s="60">
        <v>60</v>
      </c>
    </row>
    <row r="1996" s="44" customFormat="1" customHeight="1" spans="1:3">
      <c r="A1996" s="84" t="s">
        <v>4731</v>
      </c>
      <c r="B1996" s="59" t="s">
        <v>4707</v>
      </c>
      <c r="C1996" s="60">
        <v>40</v>
      </c>
    </row>
    <row r="1997" s="44" customFormat="1" customHeight="1" spans="1:3">
      <c r="A1997" s="84" t="s">
        <v>4732</v>
      </c>
      <c r="B1997" s="59" t="s">
        <v>4707</v>
      </c>
      <c r="C1997" s="60">
        <v>60</v>
      </c>
    </row>
    <row r="1998" s="44" customFormat="1" customHeight="1" spans="1:3">
      <c r="A1998" s="84" t="s">
        <v>4733</v>
      </c>
      <c r="B1998" s="59" t="s">
        <v>4707</v>
      </c>
      <c r="C1998" s="60">
        <v>60</v>
      </c>
    </row>
    <row r="1999" s="44" customFormat="1" customHeight="1" spans="1:3">
      <c r="A1999" s="84" t="s">
        <v>4734</v>
      </c>
      <c r="B1999" s="59" t="s">
        <v>4707</v>
      </c>
      <c r="C1999" s="60">
        <v>80</v>
      </c>
    </row>
    <row r="2000" s="44" customFormat="1" customHeight="1" spans="1:3">
      <c r="A2000" s="84" t="s">
        <v>4735</v>
      </c>
      <c r="B2000" s="59" t="s">
        <v>4707</v>
      </c>
      <c r="C2000" s="60">
        <v>100</v>
      </c>
    </row>
    <row r="2001" s="44" customFormat="1" customHeight="1" spans="1:3">
      <c r="A2001" s="84" t="s">
        <v>4736</v>
      </c>
      <c r="B2001" s="59" t="s">
        <v>4707</v>
      </c>
      <c r="C2001" s="60">
        <v>40</v>
      </c>
    </row>
    <row r="2002" s="44" customFormat="1" customHeight="1" spans="1:3">
      <c r="A2002" s="84" t="s">
        <v>4737</v>
      </c>
      <c r="B2002" s="59" t="s">
        <v>4707</v>
      </c>
      <c r="C2002" s="60">
        <v>80</v>
      </c>
    </row>
    <row r="2003" s="44" customFormat="1" customHeight="1" spans="1:3">
      <c r="A2003" s="84" t="s">
        <v>4738</v>
      </c>
      <c r="B2003" s="59" t="s">
        <v>4707</v>
      </c>
      <c r="C2003" s="60">
        <v>60</v>
      </c>
    </row>
    <row r="2004" s="44" customFormat="1" customHeight="1" spans="1:3">
      <c r="A2004" s="84" t="s">
        <v>4739</v>
      </c>
      <c r="B2004" s="59" t="s">
        <v>4707</v>
      </c>
      <c r="C2004" s="60">
        <v>80</v>
      </c>
    </row>
    <row r="2005" s="44" customFormat="1" customHeight="1" spans="1:3">
      <c r="A2005" s="84" t="s">
        <v>4740</v>
      </c>
      <c r="B2005" s="59" t="s">
        <v>4707</v>
      </c>
      <c r="C2005" s="60">
        <v>80</v>
      </c>
    </row>
    <row r="2006" s="44" customFormat="1" customHeight="1" spans="1:3">
      <c r="A2006" s="84" t="s">
        <v>4741</v>
      </c>
      <c r="B2006" s="59" t="s">
        <v>4707</v>
      </c>
      <c r="C2006" s="60">
        <v>100</v>
      </c>
    </row>
    <row r="2007" s="44" customFormat="1" customHeight="1" spans="1:3">
      <c r="A2007" s="84" t="s">
        <v>4742</v>
      </c>
      <c r="B2007" s="59" t="s">
        <v>4707</v>
      </c>
      <c r="C2007" s="60">
        <v>80</v>
      </c>
    </row>
    <row r="2008" s="44" customFormat="1" customHeight="1" spans="1:3">
      <c r="A2008" s="84" t="s">
        <v>4743</v>
      </c>
      <c r="B2008" s="59" t="s">
        <v>4707</v>
      </c>
      <c r="C2008" s="60">
        <v>60</v>
      </c>
    </row>
    <row r="2009" s="44" customFormat="1" customHeight="1" spans="1:3">
      <c r="A2009" s="84" t="s">
        <v>4744</v>
      </c>
      <c r="B2009" s="59" t="s">
        <v>4707</v>
      </c>
      <c r="C2009" s="60">
        <v>80</v>
      </c>
    </row>
    <row r="2010" s="44" customFormat="1" customHeight="1" spans="1:3">
      <c r="A2010" s="84" t="s">
        <v>4745</v>
      </c>
      <c r="B2010" s="59" t="s">
        <v>4707</v>
      </c>
      <c r="C2010" s="60">
        <v>80</v>
      </c>
    </row>
    <row r="2011" s="44" customFormat="1" customHeight="1" spans="1:3">
      <c r="A2011" s="84" t="s">
        <v>4746</v>
      </c>
      <c r="B2011" s="59" t="s">
        <v>4707</v>
      </c>
      <c r="C2011" s="60">
        <v>60</v>
      </c>
    </row>
    <row r="2012" s="44" customFormat="1" customHeight="1" spans="1:3">
      <c r="A2012" s="84" t="s">
        <v>4747</v>
      </c>
      <c r="B2012" s="59" t="s">
        <v>4707</v>
      </c>
      <c r="C2012" s="60">
        <v>40</v>
      </c>
    </row>
    <row r="2013" s="44" customFormat="1" customHeight="1" spans="1:3">
      <c r="A2013" s="84" t="s">
        <v>4748</v>
      </c>
      <c r="B2013" s="59" t="s">
        <v>4707</v>
      </c>
      <c r="C2013" s="60">
        <v>60</v>
      </c>
    </row>
    <row r="2014" s="44" customFormat="1" customHeight="1" spans="1:3">
      <c r="A2014" s="84" t="s">
        <v>4749</v>
      </c>
      <c r="B2014" s="59" t="s">
        <v>4707</v>
      </c>
      <c r="C2014" s="60">
        <v>60</v>
      </c>
    </row>
    <row r="2015" s="44" customFormat="1" customHeight="1" spans="1:3">
      <c r="A2015" s="84" t="s">
        <v>4750</v>
      </c>
      <c r="B2015" s="59" t="s">
        <v>4707</v>
      </c>
      <c r="C2015" s="60">
        <v>20</v>
      </c>
    </row>
    <row r="2016" s="44" customFormat="1" customHeight="1" spans="1:3">
      <c r="A2016" s="84" t="s">
        <v>4751</v>
      </c>
      <c r="B2016" s="59" t="s">
        <v>4707</v>
      </c>
      <c r="C2016" s="60">
        <v>60</v>
      </c>
    </row>
    <row r="2017" s="44" customFormat="1" customHeight="1" spans="1:3">
      <c r="A2017" s="84" t="s">
        <v>4752</v>
      </c>
      <c r="B2017" s="59" t="s">
        <v>4707</v>
      </c>
      <c r="C2017" s="60">
        <v>80</v>
      </c>
    </row>
    <row r="2018" s="44" customFormat="1" customHeight="1" spans="1:3">
      <c r="A2018" s="84" t="s">
        <v>4753</v>
      </c>
      <c r="B2018" s="59" t="s">
        <v>4707</v>
      </c>
      <c r="C2018" s="60">
        <v>60</v>
      </c>
    </row>
    <row r="2019" s="44" customFormat="1" customHeight="1" spans="1:3">
      <c r="A2019" s="84" t="s">
        <v>4754</v>
      </c>
      <c r="B2019" s="59" t="s">
        <v>4707</v>
      </c>
      <c r="C2019" s="60">
        <v>20</v>
      </c>
    </row>
    <row r="2020" s="44" customFormat="1" customHeight="1" spans="1:3">
      <c r="A2020" s="84" t="s">
        <v>4755</v>
      </c>
      <c r="B2020" s="59" t="s">
        <v>4707</v>
      </c>
      <c r="C2020" s="60">
        <v>60</v>
      </c>
    </row>
    <row r="2021" s="44" customFormat="1" customHeight="1" spans="1:3">
      <c r="A2021" s="84" t="s">
        <v>4756</v>
      </c>
      <c r="B2021" s="59" t="s">
        <v>4707</v>
      </c>
      <c r="C2021" s="60">
        <v>20</v>
      </c>
    </row>
    <row r="2022" s="44" customFormat="1" customHeight="1" spans="1:3">
      <c r="A2022" s="84" t="s">
        <v>4757</v>
      </c>
      <c r="B2022" s="59" t="s">
        <v>4707</v>
      </c>
      <c r="C2022" s="60">
        <v>60</v>
      </c>
    </row>
    <row r="2023" s="44" customFormat="1" customHeight="1" spans="1:3">
      <c r="A2023" s="84" t="s">
        <v>4758</v>
      </c>
      <c r="B2023" s="59" t="s">
        <v>4707</v>
      </c>
      <c r="C2023" s="60">
        <v>40</v>
      </c>
    </row>
    <row r="2024" s="44" customFormat="1" customHeight="1" spans="1:3">
      <c r="A2024" s="84" t="s">
        <v>4759</v>
      </c>
      <c r="B2024" s="59" t="s">
        <v>4707</v>
      </c>
      <c r="C2024" s="60">
        <v>20</v>
      </c>
    </row>
    <row r="2025" s="44" customFormat="1" customHeight="1" spans="1:3">
      <c r="A2025" s="84" t="s">
        <v>4760</v>
      </c>
      <c r="B2025" s="59" t="s">
        <v>4707</v>
      </c>
      <c r="C2025" s="60">
        <v>40</v>
      </c>
    </row>
    <row r="2026" s="44" customFormat="1" customHeight="1" spans="1:3">
      <c r="A2026" s="84" t="s">
        <v>4761</v>
      </c>
      <c r="B2026" s="59" t="s">
        <v>4707</v>
      </c>
      <c r="C2026" s="60">
        <v>40</v>
      </c>
    </row>
    <row r="2027" s="44" customFormat="1" customHeight="1" spans="1:3">
      <c r="A2027" s="84" t="s">
        <v>4762</v>
      </c>
      <c r="B2027" s="59" t="s">
        <v>4707</v>
      </c>
      <c r="C2027" s="60">
        <v>60</v>
      </c>
    </row>
    <row r="2028" s="44" customFormat="1" customHeight="1" spans="1:3">
      <c r="A2028" s="84" t="s">
        <v>4763</v>
      </c>
      <c r="B2028" s="59" t="s">
        <v>4707</v>
      </c>
      <c r="C2028" s="60">
        <v>80</v>
      </c>
    </row>
    <row r="2029" s="44" customFormat="1" customHeight="1" spans="1:3">
      <c r="A2029" s="84" t="s">
        <v>4764</v>
      </c>
      <c r="B2029" s="59" t="s">
        <v>4707</v>
      </c>
      <c r="C2029" s="60">
        <v>80</v>
      </c>
    </row>
    <row r="2030" s="44" customFormat="1" customHeight="1" spans="1:3">
      <c r="A2030" s="84" t="s">
        <v>4765</v>
      </c>
      <c r="B2030" s="59" t="s">
        <v>4707</v>
      </c>
      <c r="C2030" s="60">
        <v>100</v>
      </c>
    </row>
    <row r="2031" s="44" customFormat="1" customHeight="1" spans="1:3">
      <c r="A2031" s="84" t="s">
        <v>4766</v>
      </c>
      <c r="B2031" s="59" t="s">
        <v>4707</v>
      </c>
      <c r="C2031" s="60">
        <v>80</v>
      </c>
    </row>
    <row r="2032" s="44" customFormat="1" customHeight="1" spans="1:3">
      <c r="A2032" s="84" t="s">
        <v>4767</v>
      </c>
      <c r="B2032" s="59" t="s">
        <v>4707</v>
      </c>
      <c r="C2032" s="60">
        <v>80</v>
      </c>
    </row>
    <row r="2033" s="44" customFormat="1" customHeight="1" spans="1:3">
      <c r="A2033" s="84" t="s">
        <v>4768</v>
      </c>
      <c r="B2033" s="59" t="s">
        <v>4707</v>
      </c>
      <c r="C2033" s="60">
        <v>60</v>
      </c>
    </row>
    <row r="2034" s="44" customFormat="1" customHeight="1" spans="1:3">
      <c r="A2034" s="84" t="s">
        <v>4769</v>
      </c>
      <c r="B2034" s="59" t="s">
        <v>4707</v>
      </c>
      <c r="C2034" s="60">
        <v>60</v>
      </c>
    </row>
    <row r="2035" s="44" customFormat="1" customHeight="1" spans="1:3">
      <c r="A2035" s="84" t="s">
        <v>4770</v>
      </c>
      <c r="B2035" s="59" t="s">
        <v>4707</v>
      </c>
      <c r="C2035" s="60">
        <v>60</v>
      </c>
    </row>
    <row r="2036" s="44" customFormat="1" customHeight="1" spans="1:3">
      <c r="A2036" s="84" t="s">
        <v>4771</v>
      </c>
      <c r="B2036" s="59" t="s">
        <v>4707</v>
      </c>
      <c r="C2036" s="60">
        <v>120</v>
      </c>
    </row>
    <row r="2037" s="44" customFormat="1" customHeight="1" spans="1:3">
      <c r="A2037" s="84" t="s">
        <v>4772</v>
      </c>
      <c r="B2037" s="59" t="s">
        <v>4707</v>
      </c>
      <c r="C2037" s="60">
        <v>40</v>
      </c>
    </row>
    <row r="2038" s="44" customFormat="1" customHeight="1" spans="1:3">
      <c r="A2038" s="84" t="s">
        <v>4773</v>
      </c>
      <c r="B2038" s="59" t="s">
        <v>4707</v>
      </c>
      <c r="C2038" s="60">
        <v>40</v>
      </c>
    </row>
    <row r="2039" s="44" customFormat="1" customHeight="1" spans="1:3">
      <c r="A2039" s="84" t="s">
        <v>4774</v>
      </c>
      <c r="B2039" s="59" t="s">
        <v>4707</v>
      </c>
      <c r="C2039" s="60">
        <v>80</v>
      </c>
    </row>
    <row r="2040" s="44" customFormat="1" customHeight="1" spans="1:3">
      <c r="A2040" s="84" t="s">
        <v>4775</v>
      </c>
      <c r="B2040" s="59" t="s">
        <v>4707</v>
      </c>
      <c r="C2040" s="60">
        <v>100</v>
      </c>
    </row>
    <row r="2041" s="44" customFormat="1" customHeight="1" spans="1:3">
      <c r="A2041" s="84" t="s">
        <v>4776</v>
      </c>
      <c r="B2041" s="59" t="s">
        <v>4707</v>
      </c>
      <c r="C2041" s="60">
        <v>140</v>
      </c>
    </row>
    <row r="2042" s="44" customFormat="1" customHeight="1" spans="1:3">
      <c r="A2042" s="84" t="s">
        <v>4777</v>
      </c>
      <c r="B2042" s="59" t="s">
        <v>4707</v>
      </c>
      <c r="C2042" s="60">
        <v>60</v>
      </c>
    </row>
    <row r="2043" s="44" customFormat="1" customHeight="1" spans="1:3">
      <c r="A2043" s="84" t="s">
        <v>4778</v>
      </c>
      <c r="B2043" s="59" t="s">
        <v>4707</v>
      </c>
      <c r="C2043" s="60">
        <v>20</v>
      </c>
    </row>
    <row r="2044" s="44" customFormat="1" customHeight="1" spans="1:3">
      <c r="A2044" s="84" t="s">
        <v>4779</v>
      </c>
      <c r="B2044" s="59" t="s">
        <v>4707</v>
      </c>
      <c r="C2044" s="60">
        <v>100</v>
      </c>
    </row>
    <row r="2045" s="44" customFormat="1" customHeight="1" spans="1:3">
      <c r="A2045" s="84" t="s">
        <v>4780</v>
      </c>
      <c r="B2045" s="59" t="s">
        <v>4707</v>
      </c>
      <c r="C2045" s="60">
        <v>100</v>
      </c>
    </row>
    <row r="2046" s="44" customFormat="1" customHeight="1" spans="1:3">
      <c r="A2046" s="84" t="s">
        <v>4781</v>
      </c>
      <c r="B2046" s="59" t="s">
        <v>4707</v>
      </c>
      <c r="C2046" s="60">
        <v>60</v>
      </c>
    </row>
    <row r="2047" s="44" customFormat="1" customHeight="1" spans="1:3">
      <c r="A2047" s="84" t="s">
        <v>4782</v>
      </c>
      <c r="B2047" s="59" t="s">
        <v>4707</v>
      </c>
      <c r="C2047" s="60">
        <v>60</v>
      </c>
    </row>
    <row r="2048" s="44" customFormat="1" customHeight="1" spans="1:3">
      <c r="A2048" s="84" t="s">
        <v>4783</v>
      </c>
      <c r="B2048" s="59" t="s">
        <v>4707</v>
      </c>
      <c r="C2048" s="60">
        <v>80</v>
      </c>
    </row>
    <row r="2049" s="44" customFormat="1" customHeight="1" spans="1:3">
      <c r="A2049" s="84" t="s">
        <v>4784</v>
      </c>
      <c r="B2049" s="59" t="s">
        <v>4707</v>
      </c>
      <c r="C2049" s="60">
        <v>80</v>
      </c>
    </row>
    <row r="2050" s="44" customFormat="1" customHeight="1" spans="1:3">
      <c r="A2050" s="84" t="s">
        <v>4785</v>
      </c>
      <c r="B2050" s="59" t="s">
        <v>4707</v>
      </c>
      <c r="C2050" s="60">
        <v>40</v>
      </c>
    </row>
    <row r="2051" s="44" customFormat="1" customHeight="1" spans="1:3">
      <c r="A2051" s="84" t="s">
        <v>4786</v>
      </c>
      <c r="B2051" s="59" t="s">
        <v>4707</v>
      </c>
      <c r="C2051" s="60">
        <v>140</v>
      </c>
    </row>
    <row r="2052" s="44" customFormat="1" customHeight="1" spans="1:3">
      <c r="A2052" s="84" t="s">
        <v>4787</v>
      </c>
      <c r="B2052" s="59" t="s">
        <v>4707</v>
      </c>
      <c r="C2052" s="60">
        <v>80</v>
      </c>
    </row>
    <row r="2053" s="44" customFormat="1" customHeight="1" spans="1:3">
      <c r="A2053" s="84" t="s">
        <v>4788</v>
      </c>
      <c r="B2053" s="59" t="s">
        <v>4707</v>
      </c>
      <c r="C2053" s="60">
        <v>40</v>
      </c>
    </row>
    <row r="2054" s="44" customFormat="1" customHeight="1" spans="1:3">
      <c r="A2054" s="84" t="s">
        <v>4789</v>
      </c>
      <c r="B2054" s="59" t="s">
        <v>4707</v>
      </c>
      <c r="C2054" s="60">
        <v>60</v>
      </c>
    </row>
    <row r="2055" s="44" customFormat="1" customHeight="1" spans="1:3">
      <c r="A2055" s="84" t="s">
        <v>4790</v>
      </c>
      <c r="B2055" s="59" t="s">
        <v>4707</v>
      </c>
      <c r="C2055" s="60">
        <v>40</v>
      </c>
    </row>
    <row r="2056" s="44" customFormat="1" customHeight="1" spans="1:3">
      <c r="A2056" s="84" t="s">
        <v>4791</v>
      </c>
      <c r="B2056" s="59" t="s">
        <v>4707</v>
      </c>
      <c r="C2056" s="60">
        <v>20</v>
      </c>
    </row>
    <row r="2057" s="44" customFormat="1" customHeight="1" spans="1:3">
      <c r="A2057" s="84" t="s">
        <v>4792</v>
      </c>
      <c r="B2057" s="59" t="s">
        <v>4707</v>
      </c>
      <c r="C2057" s="60">
        <v>100</v>
      </c>
    </row>
    <row r="2058" s="44" customFormat="1" customHeight="1" spans="1:3">
      <c r="A2058" s="84" t="s">
        <v>4793</v>
      </c>
      <c r="B2058" s="59" t="s">
        <v>4707</v>
      </c>
      <c r="C2058" s="60">
        <v>60</v>
      </c>
    </row>
    <row r="2059" s="44" customFormat="1" customHeight="1" spans="1:3">
      <c r="A2059" s="84" t="s">
        <v>4794</v>
      </c>
      <c r="B2059" s="59" t="s">
        <v>4707</v>
      </c>
      <c r="C2059" s="60">
        <v>20</v>
      </c>
    </row>
    <row r="2060" s="44" customFormat="1" customHeight="1" spans="1:3">
      <c r="A2060" s="84" t="s">
        <v>4795</v>
      </c>
      <c r="B2060" s="59" t="s">
        <v>4707</v>
      </c>
      <c r="C2060" s="60">
        <v>60</v>
      </c>
    </row>
    <row r="2061" s="44" customFormat="1" customHeight="1" spans="1:3">
      <c r="A2061" s="84" t="s">
        <v>4796</v>
      </c>
      <c r="B2061" s="59" t="s">
        <v>4707</v>
      </c>
      <c r="C2061" s="60">
        <v>60</v>
      </c>
    </row>
    <row r="2062" s="44" customFormat="1" customHeight="1" spans="1:3">
      <c r="A2062" s="84" t="s">
        <v>4797</v>
      </c>
      <c r="B2062" s="59" t="s">
        <v>4707</v>
      </c>
      <c r="C2062" s="60">
        <v>40</v>
      </c>
    </row>
    <row r="2063" s="44" customFormat="1" customHeight="1" spans="1:3">
      <c r="A2063" s="84" t="s">
        <v>4798</v>
      </c>
      <c r="B2063" s="59" t="s">
        <v>4707</v>
      </c>
      <c r="C2063" s="60">
        <v>60</v>
      </c>
    </row>
    <row r="2064" s="44" customFormat="1" customHeight="1" spans="1:3">
      <c r="A2064" s="84" t="s">
        <v>4799</v>
      </c>
      <c r="B2064" s="59" t="s">
        <v>4707</v>
      </c>
      <c r="C2064" s="60">
        <v>60</v>
      </c>
    </row>
    <row r="2065" s="44" customFormat="1" customHeight="1" spans="1:3">
      <c r="A2065" s="84" t="s">
        <v>4800</v>
      </c>
      <c r="B2065" s="59" t="s">
        <v>4707</v>
      </c>
      <c r="C2065" s="60">
        <v>20</v>
      </c>
    </row>
    <row r="2066" s="44" customFormat="1" customHeight="1" spans="1:3">
      <c r="A2066" s="84" t="s">
        <v>4801</v>
      </c>
      <c r="B2066" s="59" t="s">
        <v>4707</v>
      </c>
      <c r="C2066" s="60">
        <v>60</v>
      </c>
    </row>
    <row r="2067" s="44" customFormat="1" customHeight="1" spans="1:3">
      <c r="A2067" s="84" t="s">
        <v>4802</v>
      </c>
      <c r="B2067" s="59" t="s">
        <v>4707</v>
      </c>
      <c r="C2067" s="60">
        <v>40</v>
      </c>
    </row>
    <row r="2068" s="44" customFormat="1" customHeight="1" spans="1:3">
      <c r="A2068" s="84" t="s">
        <v>4803</v>
      </c>
      <c r="B2068" s="59" t="s">
        <v>4707</v>
      </c>
      <c r="C2068" s="60">
        <v>60</v>
      </c>
    </row>
    <row r="2069" s="44" customFormat="1" customHeight="1" spans="1:3">
      <c r="A2069" s="84" t="s">
        <v>4804</v>
      </c>
      <c r="B2069" s="59" t="s">
        <v>4707</v>
      </c>
      <c r="C2069" s="60">
        <v>60</v>
      </c>
    </row>
    <row r="2070" s="44" customFormat="1" customHeight="1" spans="1:3">
      <c r="A2070" s="84" t="s">
        <v>4805</v>
      </c>
      <c r="B2070" s="59" t="s">
        <v>4707</v>
      </c>
      <c r="C2070" s="60">
        <v>80</v>
      </c>
    </row>
    <row r="2071" s="44" customFormat="1" customHeight="1" spans="1:3">
      <c r="A2071" s="84" t="s">
        <v>4806</v>
      </c>
      <c r="B2071" s="59" t="s">
        <v>4707</v>
      </c>
      <c r="C2071" s="60">
        <v>60</v>
      </c>
    </row>
    <row r="2072" s="44" customFormat="1" customHeight="1" spans="1:3">
      <c r="A2072" s="84" t="s">
        <v>4807</v>
      </c>
      <c r="B2072" s="59" t="s">
        <v>4707</v>
      </c>
      <c r="C2072" s="60">
        <v>40</v>
      </c>
    </row>
    <row r="2073" s="44" customFormat="1" customHeight="1" spans="1:3">
      <c r="A2073" s="84" t="s">
        <v>4808</v>
      </c>
      <c r="B2073" s="59" t="s">
        <v>4707</v>
      </c>
      <c r="C2073" s="60">
        <v>80</v>
      </c>
    </row>
    <row r="2074" s="44" customFormat="1" customHeight="1" spans="1:3">
      <c r="A2074" s="84" t="s">
        <v>4809</v>
      </c>
      <c r="B2074" s="59" t="s">
        <v>4707</v>
      </c>
      <c r="C2074" s="60">
        <v>60</v>
      </c>
    </row>
    <row r="2075" s="44" customFormat="1" customHeight="1" spans="1:3">
      <c r="A2075" s="84" t="s">
        <v>4810</v>
      </c>
      <c r="B2075" s="59" t="s">
        <v>4707</v>
      </c>
      <c r="C2075" s="60">
        <v>80</v>
      </c>
    </row>
    <row r="2076" s="44" customFormat="1" customHeight="1" spans="1:3">
      <c r="A2076" s="84" t="s">
        <v>4811</v>
      </c>
      <c r="B2076" s="59" t="s">
        <v>4707</v>
      </c>
      <c r="C2076" s="60">
        <v>20</v>
      </c>
    </row>
    <row r="2077" s="44" customFormat="1" customHeight="1" spans="1:3">
      <c r="A2077" s="84" t="s">
        <v>4812</v>
      </c>
      <c r="B2077" s="59" t="s">
        <v>4707</v>
      </c>
      <c r="C2077" s="60">
        <v>60</v>
      </c>
    </row>
    <row r="2078" s="44" customFormat="1" customHeight="1" spans="1:3">
      <c r="A2078" s="84" t="s">
        <v>4813</v>
      </c>
      <c r="B2078" s="59" t="s">
        <v>4707</v>
      </c>
      <c r="C2078" s="60">
        <v>40</v>
      </c>
    </row>
    <row r="2079" s="44" customFormat="1" customHeight="1" spans="1:3">
      <c r="A2079" s="84" t="s">
        <v>4814</v>
      </c>
      <c r="B2079" s="59" t="s">
        <v>4707</v>
      </c>
      <c r="C2079" s="60">
        <v>40</v>
      </c>
    </row>
    <row r="2080" s="44" customFormat="1" customHeight="1" spans="1:3">
      <c r="A2080" s="84" t="s">
        <v>4815</v>
      </c>
      <c r="B2080" s="59" t="s">
        <v>4707</v>
      </c>
      <c r="C2080" s="60">
        <v>60</v>
      </c>
    </row>
    <row r="2081" s="44" customFormat="1" customHeight="1" spans="1:3">
      <c r="A2081" s="84" t="s">
        <v>4816</v>
      </c>
      <c r="B2081" s="59" t="s">
        <v>4707</v>
      </c>
      <c r="C2081" s="60">
        <v>100</v>
      </c>
    </row>
    <row r="2082" s="44" customFormat="1" customHeight="1" spans="1:3">
      <c r="A2082" s="84" t="s">
        <v>4817</v>
      </c>
      <c r="B2082" s="59" t="s">
        <v>4707</v>
      </c>
      <c r="C2082" s="60">
        <v>100</v>
      </c>
    </row>
    <row r="2083" s="44" customFormat="1" customHeight="1" spans="1:3">
      <c r="A2083" s="84" t="s">
        <v>4818</v>
      </c>
      <c r="B2083" s="59" t="s">
        <v>4707</v>
      </c>
      <c r="C2083" s="60">
        <v>160</v>
      </c>
    </row>
    <row r="2084" s="44" customFormat="1" customHeight="1" spans="1:3">
      <c r="A2084" s="84" t="s">
        <v>4819</v>
      </c>
      <c r="B2084" s="59" t="s">
        <v>4707</v>
      </c>
      <c r="C2084" s="60">
        <v>80</v>
      </c>
    </row>
    <row r="2085" s="44" customFormat="1" customHeight="1" spans="1:3">
      <c r="A2085" s="84" t="s">
        <v>4820</v>
      </c>
      <c r="B2085" s="59" t="s">
        <v>4707</v>
      </c>
      <c r="C2085" s="60">
        <v>60</v>
      </c>
    </row>
    <row r="2086" s="44" customFormat="1" customHeight="1" spans="1:3">
      <c r="A2086" s="84" t="s">
        <v>4821</v>
      </c>
      <c r="B2086" s="59" t="s">
        <v>4707</v>
      </c>
      <c r="C2086" s="60">
        <v>80</v>
      </c>
    </row>
    <row r="2087" s="44" customFormat="1" customHeight="1" spans="1:3">
      <c r="A2087" s="84" t="s">
        <v>4822</v>
      </c>
      <c r="B2087" s="59" t="s">
        <v>4707</v>
      </c>
      <c r="C2087" s="60">
        <v>20</v>
      </c>
    </row>
    <row r="2088" s="44" customFormat="1" customHeight="1" spans="1:3">
      <c r="A2088" s="84" t="s">
        <v>4823</v>
      </c>
      <c r="B2088" s="59" t="s">
        <v>4707</v>
      </c>
      <c r="C2088" s="60">
        <v>60</v>
      </c>
    </row>
    <row r="2089" s="44" customFormat="1" customHeight="1" spans="1:3">
      <c r="A2089" s="84" t="s">
        <v>4824</v>
      </c>
      <c r="B2089" s="59" t="s">
        <v>4707</v>
      </c>
      <c r="C2089" s="60">
        <v>80</v>
      </c>
    </row>
    <row r="2090" s="44" customFormat="1" customHeight="1" spans="1:3">
      <c r="A2090" s="84" t="s">
        <v>4825</v>
      </c>
      <c r="B2090" s="59" t="s">
        <v>4707</v>
      </c>
      <c r="C2090" s="60">
        <v>80</v>
      </c>
    </row>
    <row r="2091" s="44" customFormat="1" customHeight="1" spans="1:3">
      <c r="A2091" s="84" t="s">
        <v>4826</v>
      </c>
      <c r="B2091" s="59" t="s">
        <v>4707</v>
      </c>
      <c r="C2091" s="60">
        <v>120</v>
      </c>
    </row>
    <row r="2092" s="44" customFormat="1" customHeight="1" spans="1:3">
      <c r="A2092" s="84" t="s">
        <v>4827</v>
      </c>
      <c r="B2092" s="59" t="s">
        <v>4707</v>
      </c>
      <c r="C2092" s="60">
        <v>80</v>
      </c>
    </row>
    <row r="2093" s="44" customFormat="1" customHeight="1" spans="1:3">
      <c r="A2093" s="84" t="s">
        <v>4828</v>
      </c>
      <c r="B2093" s="59" t="s">
        <v>4707</v>
      </c>
      <c r="C2093" s="60">
        <v>40</v>
      </c>
    </row>
    <row r="2094" s="44" customFormat="1" customHeight="1" spans="1:3">
      <c r="A2094" s="84" t="s">
        <v>4829</v>
      </c>
      <c r="B2094" s="59" t="s">
        <v>4707</v>
      </c>
      <c r="C2094" s="60">
        <v>60</v>
      </c>
    </row>
    <row r="2095" s="44" customFormat="1" customHeight="1" spans="1:3">
      <c r="A2095" s="84" t="s">
        <v>4830</v>
      </c>
      <c r="B2095" s="59" t="s">
        <v>4707</v>
      </c>
      <c r="C2095" s="60">
        <v>100</v>
      </c>
    </row>
    <row r="2096" s="44" customFormat="1" customHeight="1" spans="1:3">
      <c r="A2096" s="84" t="s">
        <v>4831</v>
      </c>
      <c r="B2096" s="59" t="s">
        <v>4707</v>
      </c>
      <c r="C2096" s="60">
        <v>60</v>
      </c>
    </row>
    <row r="2097" s="44" customFormat="1" customHeight="1" spans="1:3">
      <c r="A2097" s="84" t="s">
        <v>4832</v>
      </c>
      <c r="B2097" s="59" t="s">
        <v>4707</v>
      </c>
      <c r="C2097" s="60">
        <v>40</v>
      </c>
    </row>
    <row r="2098" s="44" customFormat="1" customHeight="1" spans="1:3">
      <c r="A2098" s="84" t="s">
        <v>4833</v>
      </c>
      <c r="B2098" s="59" t="s">
        <v>4707</v>
      </c>
      <c r="C2098" s="60">
        <v>60</v>
      </c>
    </row>
    <row r="2099" s="44" customFormat="1" customHeight="1" spans="1:3">
      <c r="A2099" s="84" t="s">
        <v>4834</v>
      </c>
      <c r="B2099" s="59" t="s">
        <v>4707</v>
      </c>
      <c r="C2099" s="60">
        <v>60</v>
      </c>
    </row>
    <row r="2100" s="44" customFormat="1" customHeight="1" spans="1:3">
      <c r="A2100" s="84" t="s">
        <v>4835</v>
      </c>
      <c r="B2100" s="59" t="s">
        <v>4707</v>
      </c>
      <c r="C2100" s="60">
        <v>80</v>
      </c>
    </row>
    <row r="2101" s="44" customFormat="1" customHeight="1" spans="1:3">
      <c r="A2101" s="84" t="s">
        <v>4836</v>
      </c>
      <c r="B2101" s="59" t="s">
        <v>4707</v>
      </c>
      <c r="C2101" s="60">
        <v>60</v>
      </c>
    </row>
    <row r="2102" s="44" customFormat="1" customHeight="1" spans="1:3">
      <c r="A2102" s="84" t="s">
        <v>4837</v>
      </c>
      <c r="B2102" s="59" t="s">
        <v>4707</v>
      </c>
      <c r="C2102" s="60">
        <v>60</v>
      </c>
    </row>
    <row r="2103" s="44" customFormat="1" customHeight="1" spans="1:3">
      <c r="A2103" s="84" t="s">
        <v>4838</v>
      </c>
      <c r="B2103" s="59" t="s">
        <v>4707</v>
      </c>
      <c r="C2103" s="60">
        <v>100</v>
      </c>
    </row>
    <row r="2104" s="44" customFormat="1" customHeight="1" spans="1:3">
      <c r="A2104" s="84" t="s">
        <v>4839</v>
      </c>
      <c r="B2104" s="59" t="s">
        <v>4707</v>
      </c>
      <c r="C2104" s="60">
        <v>40</v>
      </c>
    </row>
    <row r="2105" s="44" customFormat="1" customHeight="1" spans="1:3">
      <c r="A2105" s="84" t="s">
        <v>4840</v>
      </c>
      <c r="B2105" s="59" t="s">
        <v>4707</v>
      </c>
      <c r="C2105" s="60">
        <v>60</v>
      </c>
    </row>
    <row r="2106" s="44" customFormat="1" customHeight="1" spans="1:3">
      <c r="A2106" s="84" t="s">
        <v>4841</v>
      </c>
      <c r="B2106" s="59" t="s">
        <v>4707</v>
      </c>
      <c r="C2106" s="60">
        <v>80</v>
      </c>
    </row>
    <row r="2107" s="44" customFormat="1" customHeight="1" spans="1:3">
      <c r="A2107" s="84" t="s">
        <v>4842</v>
      </c>
      <c r="B2107" s="59" t="s">
        <v>4707</v>
      </c>
      <c r="C2107" s="60">
        <v>60</v>
      </c>
    </row>
    <row r="2108" s="44" customFormat="1" customHeight="1" spans="1:3">
      <c r="A2108" s="84" t="s">
        <v>4843</v>
      </c>
      <c r="B2108" s="59" t="s">
        <v>4707</v>
      </c>
      <c r="C2108" s="60">
        <v>80</v>
      </c>
    </row>
    <row r="2109" s="44" customFormat="1" customHeight="1" spans="1:3">
      <c r="A2109" s="84" t="s">
        <v>3971</v>
      </c>
      <c r="B2109" s="59" t="s">
        <v>4707</v>
      </c>
      <c r="C2109" s="60">
        <v>60</v>
      </c>
    </row>
    <row r="2110" s="44" customFormat="1" customHeight="1" spans="1:3">
      <c r="A2110" s="84" t="s">
        <v>4844</v>
      </c>
      <c r="B2110" s="59" t="s">
        <v>4707</v>
      </c>
      <c r="C2110" s="60">
        <v>120</v>
      </c>
    </row>
    <row r="2111" s="44" customFormat="1" customHeight="1" spans="1:3">
      <c r="A2111" s="84" t="s">
        <v>4845</v>
      </c>
      <c r="B2111" s="59" t="s">
        <v>4707</v>
      </c>
      <c r="C2111" s="60">
        <v>40</v>
      </c>
    </row>
    <row r="2112" s="44" customFormat="1" customHeight="1" spans="1:3">
      <c r="A2112" s="84" t="s">
        <v>4846</v>
      </c>
      <c r="B2112" s="59" t="s">
        <v>4707</v>
      </c>
      <c r="C2112" s="60">
        <v>20</v>
      </c>
    </row>
    <row r="2113" s="44" customFormat="1" customHeight="1" spans="1:3">
      <c r="A2113" s="84" t="s">
        <v>4847</v>
      </c>
      <c r="B2113" s="59" t="s">
        <v>4707</v>
      </c>
      <c r="C2113" s="60">
        <v>60</v>
      </c>
    </row>
    <row r="2114" s="44" customFormat="1" customHeight="1" spans="1:3">
      <c r="A2114" s="84" t="s">
        <v>4848</v>
      </c>
      <c r="B2114" s="59" t="s">
        <v>4707</v>
      </c>
      <c r="C2114" s="60">
        <v>60</v>
      </c>
    </row>
    <row r="2115" s="44" customFormat="1" customHeight="1" spans="1:3">
      <c r="A2115" s="84" t="s">
        <v>4849</v>
      </c>
      <c r="B2115" s="59" t="s">
        <v>4707</v>
      </c>
      <c r="C2115" s="60">
        <v>60</v>
      </c>
    </row>
    <row r="2116" s="44" customFormat="1" customHeight="1" spans="1:3">
      <c r="A2116" s="84" t="s">
        <v>4850</v>
      </c>
      <c r="B2116" s="59" t="s">
        <v>4707</v>
      </c>
      <c r="C2116" s="60">
        <v>60</v>
      </c>
    </row>
    <row r="2117" s="48" customFormat="1" customHeight="1" spans="1:3">
      <c r="A2117" s="49"/>
      <c r="B2117" s="50"/>
      <c r="C2117" s="51"/>
    </row>
    <row r="2118" s="48" customFormat="1" customHeight="1" spans="1:3">
      <c r="A2118" s="49"/>
      <c r="B2118" s="50"/>
      <c r="C2118" s="51"/>
    </row>
    <row r="2119" s="48" customFormat="1" customHeight="1" spans="1:3">
      <c r="A2119" s="49"/>
      <c r="B2119" s="50"/>
      <c r="C2119" s="51"/>
    </row>
    <row r="2120" s="48" customFormat="1" customHeight="1" spans="1:3">
      <c r="A2120" s="49"/>
      <c r="B2120" s="50"/>
      <c r="C2120" s="51"/>
    </row>
    <row r="2121" s="48" customFormat="1" customHeight="1" spans="1:3">
      <c r="A2121" s="49"/>
      <c r="B2121" s="50"/>
      <c r="C2121" s="51"/>
    </row>
    <row r="2122" s="48" customFormat="1" customHeight="1" spans="1:3">
      <c r="A2122" s="49"/>
      <c r="B2122" s="50"/>
      <c r="C2122" s="51"/>
    </row>
  </sheetData>
  <mergeCells count="1">
    <mergeCell ref="A1:C1"/>
  </mergeCells>
  <conditionalFormatting sqref="A1023:A1068 A1070:A1108">
    <cfRule type="duplicateValues" dxfId="0" priority="3"/>
  </conditionalFormatting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1"/>
  <sheetViews>
    <sheetView workbookViewId="0">
      <selection activeCell="C3" sqref="C$1:C$1048576"/>
    </sheetView>
  </sheetViews>
  <sheetFormatPr defaultColWidth="9" defaultRowHeight="13.5" outlineLevelCol="2"/>
  <cols>
    <col min="1" max="1" width="10" customWidth="1"/>
    <col min="2" max="2" width="22.125" customWidth="1"/>
    <col min="3" max="3" width="12.625" customWidth="1"/>
  </cols>
  <sheetData>
    <row r="1" s="1" customFormat="1" ht="20.25" spans="1:3">
      <c r="A1" s="3" t="s">
        <v>4851</v>
      </c>
      <c r="B1" s="3"/>
      <c r="C1" s="3"/>
    </row>
    <row r="2" s="1" customFormat="1" ht="16" customHeight="1" spans="1:3">
      <c r="A2" s="4"/>
      <c r="B2" s="4"/>
      <c r="C2" s="5"/>
    </row>
    <row r="3" s="2" customFormat="1" ht="24" customHeight="1" spans="1:3">
      <c r="A3" s="6" t="s">
        <v>16</v>
      </c>
      <c r="B3" s="7" t="s">
        <v>17</v>
      </c>
      <c r="C3" s="8" t="s">
        <v>7</v>
      </c>
    </row>
    <row r="4" s="2" customFormat="1" ht="19" customHeight="1" spans="1:3">
      <c r="A4" s="6"/>
      <c r="B4" s="6"/>
      <c r="C4" s="9">
        <f>SUM(C5:C501)</f>
        <v>77594</v>
      </c>
    </row>
    <row r="5" s="2" customFormat="1" ht="12.75" customHeight="1" spans="1:3">
      <c r="A5" s="10" t="s">
        <v>4852</v>
      </c>
      <c r="B5" s="10" t="s">
        <v>4853</v>
      </c>
      <c r="C5" s="11">
        <v>360</v>
      </c>
    </row>
    <row r="6" s="2" customFormat="1" ht="12.75" customHeight="1" spans="1:3">
      <c r="A6" s="12" t="s">
        <v>4854</v>
      </c>
      <c r="B6" s="10" t="s">
        <v>4853</v>
      </c>
      <c r="C6" s="11">
        <v>240</v>
      </c>
    </row>
    <row r="7" s="2" customFormat="1" ht="12.75" customHeight="1" spans="1:3">
      <c r="A7" s="12" t="s">
        <v>4855</v>
      </c>
      <c r="B7" s="10" t="s">
        <v>4853</v>
      </c>
      <c r="C7" s="11">
        <v>140</v>
      </c>
    </row>
    <row r="8" s="2" customFormat="1" ht="12.75" customHeight="1" spans="1:3">
      <c r="A8" s="12" t="s">
        <v>4856</v>
      </c>
      <c r="B8" s="10" t="s">
        <v>4857</v>
      </c>
      <c r="C8" s="11">
        <v>360</v>
      </c>
    </row>
    <row r="9" s="2" customFormat="1" ht="12.75" customHeight="1" spans="1:3">
      <c r="A9" s="12" t="s">
        <v>4858</v>
      </c>
      <c r="B9" s="10" t="s">
        <v>4853</v>
      </c>
      <c r="C9" s="11">
        <v>140</v>
      </c>
    </row>
    <row r="10" s="2" customFormat="1" ht="12.75" customHeight="1" spans="1:3">
      <c r="A10" s="12" t="s">
        <v>4859</v>
      </c>
      <c r="B10" s="10" t="s">
        <v>4860</v>
      </c>
      <c r="C10" s="11">
        <v>120</v>
      </c>
    </row>
    <row r="11" s="2" customFormat="1" ht="12.75" customHeight="1" spans="1:3">
      <c r="A11" s="12" t="s">
        <v>4861</v>
      </c>
      <c r="B11" s="10" t="s">
        <v>4857</v>
      </c>
      <c r="C11" s="11">
        <v>260</v>
      </c>
    </row>
    <row r="12" s="2" customFormat="1" ht="12.75" customHeight="1" spans="1:3">
      <c r="A12" s="12" t="s">
        <v>4862</v>
      </c>
      <c r="B12" s="10" t="s">
        <v>4860</v>
      </c>
      <c r="C12" s="11">
        <v>300</v>
      </c>
    </row>
    <row r="13" s="2" customFormat="1" ht="12.75" customHeight="1" spans="1:3">
      <c r="A13" s="12" t="s">
        <v>4863</v>
      </c>
      <c r="B13" s="10" t="s">
        <v>4864</v>
      </c>
      <c r="C13" s="11">
        <v>260</v>
      </c>
    </row>
    <row r="14" s="2" customFormat="1" ht="12.75" customHeight="1" spans="1:3">
      <c r="A14" s="12" t="s">
        <v>4865</v>
      </c>
      <c r="B14" s="10" t="s">
        <v>4866</v>
      </c>
      <c r="C14" s="11">
        <v>100</v>
      </c>
    </row>
    <row r="15" s="2" customFormat="1" ht="12.75" customHeight="1" spans="1:3">
      <c r="A15" s="10" t="s">
        <v>4867</v>
      </c>
      <c r="B15" s="10" t="s">
        <v>4868</v>
      </c>
      <c r="C15" s="11">
        <v>160</v>
      </c>
    </row>
    <row r="16" s="2" customFormat="1" ht="12.75" customHeight="1" spans="1:3">
      <c r="A16" s="10" t="s">
        <v>4869</v>
      </c>
      <c r="B16" s="10" t="s">
        <v>4868</v>
      </c>
      <c r="C16" s="11">
        <v>160</v>
      </c>
    </row>
    <row r="17" s="2" customFormat="1" ht="12.75" customHeight="1" spans="1:3">
      <c r="A17" s="12" t="s">
        <v>4870</v>
      </c>
      <c r="B17" s="10" t="s">
        <v>4864</v>
      </c>
      <c r="C17" s="11">
        <v>240</v>
      </c>
    </row>
    <row r="18" s="2" customFormat="1" ht="12.75" customHeight="1" spans="1:3">
      <c r="A18" s="10" t="s">
        <v>4871</v>
      </c>
      <c r="B18" s="10" t="s">
        <v>4853</v>
      </c>
      <c r="C18" s="11">
        <v>260</v>
      </c>
    </row>
    <row r="19" s="2" customFormat="1" ht="12.75" customHeight="1" spans="1:3">
      <c r="A19" s="12" t="s">
        <v>4872</v>
      </c>
      <c r="B19" s="10" t="s">
        <v>4873</v>
      </c>
      <c r="C19" s="11">
        <v>300</v>
      </c>
    </row>
    <row r="20" s="2" customFormat="1" ht="12.75" customHeight="1" spans="1:3">
      <c r="A20" s="12" t="s">
        <v>4874</v>
      </c>
      <c r="B20" s="10" t="s">
        <v>4866</v>
      </c>
      <c r="C20" s="11">
        <v>80</v>
      </c>
    </row>
    <row r="21" s="2" customFormat="1" ht="12.75" customHeight="1" spans="1:3">
      <c r="A21" s="12" t="s">
        <v>4875</v>
      </c>
      <c r="B21" s="10" t="s">
        <v>4860</v>
      </c>
      <c r="C21" s="11">
        <v>180</v>
      </c>
    </row>
    <row r="22" s="2" customFormat="1" ht="12.75" customHeight="1" spans="1:3">
      <c r="A22" s="12" t="s">
        <v>4876</v>
      </c>
      <c r="B22" s="10" t="s">
        <v>4860</v>
      </c>
      <c r="C22" s="11">
        <v>320</v>
      </c>
    </row>
    <row r="23" s="2" customFormat="1" ht="12.75" customHeight="1" spans="1:3">
      <c r="A23" s="12" t="s">
        <v>4877</v>
      </c>
      <c r="B23" s="10" t="s">
        <v>4866</v>
      </c>
      <c r="C23" s="11">
        <v>240</v>
      </c>
    </row>
    <row r="24" s="2" customFormat="1" ht="12.75" customHeight="1" spans="1:3">
      <c r="A24" s="12" t="s">
        <v>4878</v>
      </c>
      <c r="B24" s="10" t="s">
        <v>4853</v>
      </c>
      <c r="C24" s="11">
        <v>160</v>
      </c>
    </row>
    <row r="25" s="2" customFormat="1" ht="12.75" customHeight="1" spans="1:3">
      <c r="A25" s="10" t="s">
        <v>4879</v>
      </c>
      <c r="B25" s="10" t="s">
        <v>4864</v>
      </c>
      <c r="C25" s="11">
        <v>140</v>
      </c>
    </row>
    <row r="26" s="2" customFormat="1" ht="12.75" customHeight="1" spans="1:3">
      <c r="A26" s="10" t="s">
        <v>4880</v>
      </c>
      <c r="B26" s="13" t="s">
        <v>4881</v>
      </c>
      <c r="C26" s="11">
        <v>120</v>
      </c>
    </row>
    <row r="27" s="2" customFormat="1" ht="12.75" customHeight="1" spans="1:3">
      <c r="A27" s="14" t="s">
        <v>4882</v>
      </c>
      <c r="B27" s="13" t="s">
        <v>4881</v>
      </c>
      <c r="C27" s="11">
        <v>100</v>
      </c>
    </row>
    <row r="28" s="2" customFormat="1" ht="12.75" customHeight="1" spans="1:3">
      <c r="A28" s="14" t="s">
        <v>4883</v>
      </c>
      <c r="B28" s="13" t="s">
        <v>4884</v>
      </c>
      <c r="C28" s="11">
        <v>160</v>
      </c>
    </row>
    <row r="29" s="2" customFormat="1" ht="12.75" customHeight="1" spans="1:3">
      <c r="A29" s="14" t="s">
        <v>4885</v>
      </c>
      <c r="B29" s="13" t="s">
        <v>4884</v>
      </c>
      <c r="C29" s="11">
        <v>40</v>
      </c>
    </row>
    <row r="30" s="2" customFormat="1" ht="12.75" customHeight="1" spans="1:3">
      <c r="A30" s="14" t="s">
        <v>4886</v>
      </c>
      <c r="B30" s="13" t="s">
        <v>4884</v>
      </c>
      <c r="C30" s="11">
        <v>40</v>
      </c>
    </row>
    <row r="31" s="2" customFormat="1" ht="12.75" customHeight="1" spans="1:3">
      <c r="A31" s="14" t="s">
        <v>4887</v>
      </c>
      <c r="B31" s="13" t="s">
        <v>4888</v>
      </c>
      <c r="C31" s="11">
        <v>60</v>
      </c>
    </row>
    <row r="32" s="2" customFormat="1" ht="12.75" customHeight="1" spans="1:3">
      <c r="A32" s="14" t="s">
        <v>4889</v>
      </c>
      <c r="B32" s="13" t="s">
        <v>4888</v>
      </c>
      <c r="C32" s="11">
        <v>40</v>
      </c>
    </row>
    <row r="33" s="2" customFormat="1" ht="12.75" customHeight="1" spans="1:3">
      <c r="A33" s="14" t="s">
        <v>4890</v>
      </c>
      <c r="B33" s="13" t="s">
        <v>4888</v>
      </c>
      <c r="C33" s="11">
        <v>40</v>
      </c>
    </row>
    <row r="34" s="2" customFormat="1" ht="12.75" customHeight="1" spans="1:3">
      <c r="A34" s="14" t="s">
        <v>4891</v>
      </c>
      <c r="B34" s="13" t="s">
        <v>4888</v>
      </c>
      <c r="C34" s="11">
        <v>60</v>
      </c>
    </row>
    <row r="35" s="2" customFormat="1" ht="12.75" customHeight="1" spans="1:3">
      <c r="A35" s="14" t="s">
        <v>351</v>
      </c>
      <c r="B35" s="13" t="s">
        <v>4888</v>
      </c>
      <c r="C35" s="11">
        <v>60</v>
      </c>
    </row>
    <row r="36" s="2" customFormat="1" ht="12.75" customHeight="1" spans="1:3">
      <c r="A36" s="12" t="s">
        <v>4892</v>
      </c>
      <c r="B36" s="13" t="s">
        <v>4893</v>
      </c>
      <c r="C36" s="11">
        <v>80</v>
      </c>
    </row>
    <row r="37" s="2" customFormat="1" ht="12.75" customHeight="1" spans="1:3">
      <c r="A37" s="12" t="s">
        <v>4894</v>
      </c>
      <c r="B37" s="15" t="s">
        <v>4893</v>
      </c>
      <c r="C37" s="11">
        <v>100</v>
      </c>
    </row>
    <row r="38" s="2" customFormat="1" ht="12.75" customHeight="1" spans="1:3">
      <c r="A38" s="12" t="s">
        <v>4895</v>
      </c>
      <c r="B38" s="13" t="s">
        <v>4893</v>
      </c>
      <c r="C38" s="11">
        <v>180</v>
      </c>
    </row>
    <row r="39" s="2" customFormat="1" ht="12.75" customHeight="1" spans="1:3">
      <c r="A39" s="14" t="s">
        <v>4896</v>
      </c>
      <c r="B39" s="10" t="s">
        <v>4897</v>
      </c>
      <c r="C39" s="11">
        <v>240</v>
      </c>
    </row>
    <row r="40" s="2" customFormat="1" ht="12.75" customHeight="1" spans="1:3">
      <c r="A40" s="14" t="s">
        <v>4898</v>
      </c>
      <c r="B40" s="12" t="s">
        <v>4899</v>
      </c>
      <c r="C40" s="11">
        <v>140</v>
      </c>
    </row>
    <row r="41" s="2" customFormat="1" ht="12.75" customHeight="1" spans="1:3">
      <c r="A41" s="14" t="s">
        <v>4900</v>
      </c>
      <c r="B41" s="12" t="s">
        <v>4899</v>
      </c>
      <c r="C41" s="11">
        <v>100</v>
      </c>
    </row>
    <row r="42" s="2" customFormat="1" ht="12.75" customHeight="1" spans="1:3">
      <c r="A42" s="14" t="s">
        <v>4901</v>
      </c>
      <c r="B42" s="12" t="s">
        <v>4902</v>
      </c>
      <c r="C42" s="11">
        <v>300</v>
      </c>
    </row>
    <row r="43" s="2" customFormat="1" ht="12.75" customHeight="1" spans="1:3">
      <c r="A43" s="14" t="s">
        <v>4903</v>
      </c>
      <c r="B43" s="10" t="s">
        <v>4902</v>
      </c>
      <c r="C43" s="11">
        <v>160</v>
      </c>
    </row>
    <row r="44" s="2" customFormat="1" ht="12.75" customHeight="1" spans="1:3">
      <c r="A44" s="14" t="s">
        <v>4904</v>
      </c>
      <c r="B44" s="10" t="s">
        <v>4905</v>
      </c>
      <c r="C44" s="11">
        <v>100</v>
      </c>
    </row>
    <row r="45" s="2" customFormat="1" ht="12.75" customHeight="1" spans="1:3">
      <c r="A45" s="16" t="s">
        <v>4906</v>
      </c>
      <c r="B45" s="10" t="s">
        <v>4905</v>
      </c>
      <c r="C45" s="11">
        <v>120</v>
      </c>
    </row>
    <row r="46" s="2" customFormat="1" ht="12.75" customHeight="1" spans="1:3">
      <c r="A46" s="14" t="s">
        <v>449</v>
      </c>
      <c r="B46" s="10" t="s">
        <v>4905</v>
      </c>
      <c r="C46" s="11">
        <v>180</v>
      </c>
    </row>
    <row r="47" s="2" customFormat="1" ht="12.75" customHeight="1" spans="1:3">
      <c r="A47" s="14" t="s">
        <v>4907</v>
      </c>
      <c r="B47" s="10" t="s">
        <v>4908</v>
      </c>
      <c r="C47" s="11">
        <v>180</v>
      </c>
    </row>
    <row r="48" s="2" customFormat="1" ht="12.75" customHeight="1" spans="1:3">
      <c r="A48" s="14" t="s">
        <v>4909</v>
      </c>
      <c r="B48" s="10" t="s">
        <v>4910</v>
      </c>
      <c r="C48" s="11">
        <v>260</v>
      </c>
    </row>
    <row r="49" s="2" customFormat="1" ht="12.75" customHeight="1" spans="1:3">
      <c r="A49" s="14" t="s">
        <v>4911</v>
      </c>
      <c r="B49" s="10" t="s">
        <v>4912</v>
      </c>
      <c r="C49" s="11">
        <v>40</v>
      </c>
    </row>
    <row r="50" s="2" customFormat="1" ht="12.75" customHeight="1" spans="1:3">
      <c r="A50" s="14" t="s">
        <v>4913</v>
      </c>
      <c r="B50" s="10" t="s">
        <v>4912</v>
      </c>
      <c r="C50" s="11">
        <v>60</v>
      </c>
    </row>
    <row r="51" s="2" customFormat="1" ht="12.75" customHeight="1" spans="1:3">
      <c r="A51" s="14" t="s">
        <v>4914</v>
      </c>
      <c r="B51" s="10" t="s">
        <v>4915</v>
      </c>
      <c r="C51" s="11">
        <v>40</v>
      </c>
    </row>
    <row r="52" s="2" customFormat="1" ht="12.75" customHeight="1" spans="1:3">
      <c r="A52" s="14" t="s">
        <v>4916</v>
      </c>
      <c r="B52" s="10" t="s">
        <v>4915</v>
      </c>
      <c r="C52" s="11">
        <v>80</v>
      </c>
    </row>
    <row r="53" s="2" customFormat="1" ht="12.75" customHeight="1" spans="1:3">
      <c r="A53" s="14" t="s">
        <v>4917</v>
      </c>
      <c r="B53" s="10" t="s">
        <v>4915</v>
      </c>
      <c r="C53" s="11">
        <v>120</v>
      </c>
    </row>
    <row r="54" s="2" customFormat="1" ht="12.75" customHeight="1" spans="1:3">
      <c r="A54" s="17" t="s">
        <v>4918</v>
      </c>
      <c r="B54" s="18" t="s">
        <v>4919</v>
      </c>
      <c r="C54" s="19">
        <v>120</v>
      </c>
    </row>
    <row r="55" s="2" customFormat="1" ht="12.75" customHeight="1" spans="1:3">
      <c r="A55" s="17" t="s">
        <v>4920</v>
      </c>
      <c r="B55" s="18" t="s">
        <v>4921</v>
      </c>
      <c r="C55" s="19">
        <v>100</v>
      </c>
    </row>
    <row r="56" s="2" customFormat="1" ht="12.75" customHeight="1" spans="1:3">
      <c r="A56" s="17" t="s">
        <v>4922</v>
      </c>
      <c r="B56" s="18" t="s">
        <v>4921</v>
      </c>
      <c r="C56" s="19">
        <v>240</v>
      </c>
    </row>
    <row r="57" s="2" customFormat="1" ht="12.75" customHeight="1" spans="1:3">
      <c r="A57" s="17" t="s">
        <v>4923</v>
      </c>
      <c r="B57" s="18" t="s">
        <v>4919</v>
      </c>
      <c r="C57" s="19">
        <v>120</v>
      </c>
    </row>
    <row r="58" s="2" customFormat="1" ht="12.75" customHeight="1" spans="1:3">
      <c r="A58" s="17" t="s">
        <v>4924</v>
      </c>
      <c r="B58" s="18" t="s">
        <v>4921</v>
      </c>
      <c r="C58" s="19">
        <v>120</v>
      </c>
    </row>
    <row r="59" s="2" customFormat="1" ht="12.75" customHeight="1" spans="1:3">
      <c r="A59" s="17" t="s">
        <v>4925</v>
      </c>
      <c r="B59" s="18" t="s">
        <v>4919</v>
      </c>
      <c r="C59" s="19">
        <v>80</v>
      </c>
    </row>
    <row r="60" s="2" customFormat="1" ht="12.75" customHeight="1" spans="1:3">
      <c r="A60" s="17" t="s">
        <v>4926</v>
      </c>
      <c r="B60" s="18" t="s">
        <v>4927</v>
      </c>
      <c r="C60" s="19">
        <v>40</v>
      </c>
    </row>
    <row r="61" s="2" customFormat="1" ht="12.75" customHeight="1" spans="1:3">
      <c r="A61" s="17" t="s">
        <v>4928</v>
      </c>
      <c r="B61" s="18" t="s">
        <v>4919</v>
      </c>
      <c r="C61" s="19">
        <v>120</v>
      </c>
    </row>
    <row r="62" s="2" customFormat="1" ht="12.75" customHeight="1" spans="1:3">
      <c r="A62" s="17" t="s">
        <v>3714</v>
      </c>
      <c r="B62" s="18" t="s">
        <v>4927</v>
      </c>
      <c r="C62" s="19">
        <v>100</v>
      </c>
    </row>
    <row r="63" s="2" customFormat="1" ht="12.75" customHeight="1" spans="1:3">
      <c r="A63" s="17" t="s">
        <v>4929</v>
      </c>
      <c r="B63" s="18" t="s">
        <v>4930</v>
      </c>
      <c r="C63" s="19">
        <v>60</v>
      </c>
    </row>
    <row r="64" s="2" customFormat="1" ht="12.75" customHeight="1" spans="1:3">
      <c r="A64" s="17" t="s">
        <v>4931</v>
      </c>
      <c r="B64" s="18" t="s">
        <v>4930</v>
      </c>
      <c r="C64" s="19">
        <v>80</v>
      </c>
    </row>
    <row r="65" s="2" customFormat="1" ht="12.75" customHeight="1" spans="1:3">
      <c r="A65" s="17" t="s">
        <v>4932</v>
      </c>
      <c r="B65" s="18" t="s">
        <v>4930</v>
      </c>
      <c r="C65" s="19">
        <v>100</v>
      </c>
    </row>
    <row r="66" s="2" customFormat="1" ht="12.75" customHeight="1" spans="1:3">
      <c r="A66" s="17" t="s">
        <v>4933</v>
      </c>
      <c r="B66" s="20" t="s">
        <v>4919</v>
      </c>
      <c r="C66" s="19">
        <v>100</v>
      </c>
    </row>
    <row r="67" s="2" customFormat="1" ht="12.75" customHeight="1" spans="1:3">
      <c r="A67" s="17" t="s">
        <v>4934</v>
      </c>
      <c r="B67" s="18" t="s">
        <v>4919</v>
      </c>
      <c r="C67" s="19">
        <v>220</v>
      </c>
    </row>
    <row r="68" s="2" customFormat="1" ht="12.75" customHeight="1" spans="1:3">
      <c r="A68" s="17" t="s">
        <v>4935</v>
      </c>
      <c r="B68" s="18" t="s">
        <v>4919</v>
      </c>
      <c r="C68" s="19">
        <v>60</v>
      </c>
    </row>
    <row r="69" s="2" customFormat="1" ht="12.75" customHeight="1" spans="1:3">
      <c r="A69" s="17" t="s">
        <v>4936</v>
      </c>
      <c r="B69" s="18" t="s">
        <v>4921</v>
      </c>
      <c r="C69" s="19">
        <v>80</v>
      </c>
    </row>
    <row r="70" s="2" customFormat="1" ht="12.75" customHeight="1" spans="1:3">
      <c r="A70" s="17" t="s">
        <v>4937</v>
      </c>
      <c r="B70" s="18" t="s">
        <v>4921</v>
      </c>
      <c r="C70" s="19">
        <v>80</v>
      </c>
    </row>
    <row r="71" s="2" customFormat="1" ht="12.75" customHeight="1" spans="1:3">
      <c r="A71" s="17" t="s">
        <v>1772</v>
      </c>
      <c r="B71" s="18" t="s">
        <v>4919</v>
      </c>
      <c r="C71" s="19">
        <v>100</v>
      </c>
    </row>
    <row r="72" s="2" customFormat="1" ht="12.75" customHeight="1" spans="1:3">
      <c r="A72" s="17" t="s">
        <v>4938</v>
      </c>
      <c r="B72" s="18" t="s">
        <v>4921</v>
      </c>
      <c r="C72" s="19">
        <v>80</v>
      </c>
    </row>
    <row r="73" s="2" customFormat="1" ht="12.75" customHeight="1" spans="1:3">
      <c r="A73" s="17" t="s">
        <v>4939</v>
      </c>
      <c r="B73" s="18" t="s">
        <v>4919</v>
      </c>
      <c r="C73" s="19">
        <v>80</v>
      </c>
    </row>
    <row r="74" s="2" customFormat="1" ht="12.75" customHeight="1" spans="1:3">
      <c r="A74" s="17" t="s">
        <v>4940</v>
      </c>
      <c r="B74" s="18" t="s">
        <v>4941</v>
      </c>
      <c r="C74" s="19">
        <v>120</v>
      </c>
    </row>
    <row r="75" s="2" customFormat="1" ht="12.75" customHeight="1" spans="1:3">
      <c r="A75" s="17" t="s">
        <v>4942</v>
      </c>
      <c r="B75" s="18" t="s">
        <v>4930</v>
      </c>
      <c r="C75" s="19">
        <v>80</v>
      </c>
    </row>
    <row r="76" s="2" customFormat="1" ht="12.75" customHeight="1" spans="1:3">
      <c r="A76" s="17" t="s">
        <v>4943</v>
      </c>
      <c r="B76" s="18" t="s">
        <v>4930</v>
      </c>
      <c r="C76" s="19">
        <v>100</v>
      </c>
    </row>
    <row r="77" s="2" customFormat="1" ht="12.75" customHeight="1" spans="1:3">
      <c r="A77" s="17" t="s">
        <v>4944</v>
      </c>
      <c r="B77" s="18" t="s">
        <v>4921</v>
      </c>
      <c r="C77" s="19">
        <v>120</v>
      </c>
    </row>
    <row r="78" s="2" customFormat="1" ht="12.75" customHeight="1" spans="1:3">
      <c r="A78" s="17" t="s">
        <v>4945</v>
      </c>
      <c r="B78" s="18" t="s">
        <v>4921</v>
      </c>
      <c r="C78" s="19">
        <v>60</v>
      </c>
    </row>
    <row r="79" s="2" customFormat="1" ht="12.75" customHeight="1" spans="1:3">
      <c r="A79" s="17" t="s">
        <v>4946</v>
      </c>
      <c r="B79" s="18" t="s">
        <v>4947</v>
      </c>
      <c r="C79" s="19">
        <v>40</v>
      </c>
    </row>
    <row r="80" s="2" customFormat="1" ht="12.75" customHeight="1" spans="1:3">
      <c r="A80" s="17" t="s">
        <v>4948</v>
      </c>
      <c r="B80" s="18" t="s">
        <v>4949</v>
      </c>
      <c r="C80" s="19">
        <v>100</v>
      </c>
    </row>
    <row r="81" s="2" customFormat="1" ht="12.75" customHeight="1" spans="1:3">
      <c r="A81" s="17" t="s">
        <v>4950</v>
      </c>
      <c r="B81" s="18" t="s">
        <v>4947</v>
      </c>
      <c r="C81" s="19">
        <v>20</v>
      </c>
    </row>
    <row r="82" s="2" customFormat="1" ht="12.75" customHeight="1" spans="1:3">
      <c r="A82" s="17" t="s">
        <v>4951</v>
      </c>
      <c r="B82" s="18" t="s">
        <v>4949</v>
      </c>
      <c r="C82" s="19">
        <v>40</v>
      </c>
    </row>
    <row r="83" s="2" customFormat="1" ht="12.75" customHeight="1" spans="1:3">
      <c r="A83" s="17" t="s">
        <v>4952</v>
      </c>
      <c r="B83" s="18" t="s">
        <v>4949</v>
      </c>
      <c r="C83" s="19">
        <v>40</v>
      </c>
    </row>
    <row r="84" s="2" customFormat="1" ht="12.75" customHeight="1" spans="1:3">
      <c r="A84" s="17" t="s">
        <v>4953</v>
      </c>
      <c r="B84" s="18" t="s">
        <v>4949</v>
      </c>
      <c r="C84" s="19">
        <v>40</v>
      </c>
    </row>
    <row r="85" s="2" customFormat="1" ht="12.75" customHeight="1" spans="1:3">
      <c r="A85" s="17" t="s">
        <v>4954</v>
      </c>
      <c r="B85" s="18" t="s">
        <v>4919</v>
      </c>
      <c r="C85" s="19">
        <v>60</v>
      </c>
    </row>
    <row r="86" s="2" customFormat="1" ht="12.75" customHeight="1" spans="1:3">
      <c r="A86" s="17" t="s">
        <v>4955</v>
      </c>
      <c r="B86" s="18" t="s">
        <v>4947</v>
      </c>
      <c r="C86" s="19">
        <v>40</v>
      </c>
    </row>
    <row r="87" s="2" customFormat="1" ht="12.75" customHeight="1" spans="1:3">
      <c r="A87" s="17" t="s">
        <v>4956</v>
      </c>
      <c r="B87" s="18" t="s">
        <v>4947</v>
      </c>
      <c r="C87" s="19">
        <v>60</v>
      </c>
    </row>
    <row r="88" s="2" customFormat="1" ht="12.75" customHeight="1" spans="1:3">
      <c r="A88" s="17" t="s">
        <v>4957</v>
      </c>
      <c r="B88" s="18" t="s">
        <v>4949</v>
      </c>
      <c r="C88" s="19">
        <v>40</v>
      </c>
    </row>
    <row r="89" s="2" customFormat="1" ht="12.75" customHeight="1" spans="1:3">
      <c r="A89" s="17" t="s">
        <v>4958</v>
      </c>
      <c r="B89" s="18" t="s">
        <v>4947</v>
      </c>
      <c r="C89" s="19">
        <v>20</v>
      </c>
    </row>
    <row r="90" s="2" customFormat="1" ht="12.75" customHeight="1" spans="1:3">
      <c r="A90" s="17" t="s">
        <v>4959</v>
      </c>
      <c r="B90" s="18" t="s">
        <v>4947</v>
      </c>
      <c r="C90" s="19">
        <v>20</v>
      </c>
    </row>
    <row r="91" s="2" customFormat="1" ht="12.75" customHeight="1" spans="1:3">
      <c r="A91" s="17" t="s">
        <v>4960</v>
      </c>
      <c r="B91" s="18" t="s">
        <v>4947</v>
      </c>
      <c r="C91" s="19">
        <v>30</v>
      </c>
    </row>
    <row r="92" s="2" customFormat="1" ht="12.75" customHeight="1" spans="1:3">
      <c r="A92" s="21" t="s">
        <v>4961</v>
      </c>
      <c r="B92" s="18" t="s">
        <v>4919</v>
      </c>
      <c r="C92" s="19">
        <v>120</v>
      </c>
    </row>
    <row r="93" s="2" customFormat="1" ht="12.75" customHeight="1" spans="1:3">
      <c r="A93" s="21" t="s">
        <v>4962</v>
      </c>
      <c r="B93" s="18" t="s">
        <v>4921</v>
      </c>
      <c r="C93" s="19">
        <v>120</v>
      </c>
    </row>
    <row r="94" s="2" customFormat="1" ht="12.75" customHeight="1" spans="1:3">
      <c r="A94" s="21" t="s">
        <v>4963</v>
      </c>
      <c r="B94" s="18" t="s">
        <v>4921</v>
      </c>
      <c r="C94" s="19">
        <v>80</v>
      </c>
    </row>
    <row r="95" s="2" customFormat="1" ht="12.75" customHeight="1" spans="1:3">
      <c r="A95" s="21" t="s">
        <v>4964</v>
      </c>
      <c r="B95" s="18" t="s">
        <v>4930</v>
      </c>
      <c r="C95" s="19">
        <v>120</v>
      </c>
    </row>
    <row r="96" s="2" customFormat="1" ht="12.75" customHeight="1" spans="1:3">
      <c r="A96" s="21" t="s">
        <v>4965</v>
      </c>
      <c r="B96" s="18" t="s">
        <v>4921</v>
      </c>
      <c r="C96" s="19">
        <v>60</v>
      </c>
    </row>
    <row r="97" s="2" customFormat="1" ht="12.75" customHeight="1" spans="1:3">
      <c r="A97" s="14" t="s">
        <v>4966</v>
      </c>
      <c r="B97" s="22" t="s">
        <v>4967</v>
      </c>
      <c r="C97" s="11">
        <v>300</v>
      </c>
    </row>
    <row r="98" s="2" customFormat="1" ht="12.75" customHeight="1" spans="1:3">
      <c r="A98" s="14" t="s">
        <v>3951</v>
      </c>
      <c r="B98" s="22" t="s">
        <v>4967</v>
      </c>
      <c r="C98" s="11">
        <v>200</v>
      </c>
    </row>
    <row r="99" s="2" customFormat="1" ht="12.75" customHeight="1" spans="1:3">
      <c r="A99" s="14" t="s">
        <v>4968</v>
      </c>
      <c r="B99" s="22" t="s">
        <v>4969</v>
      </c>
      <c r="C99" s="11">
        <v>120</v>
      </c>
    </row>
    <row r="100" s="2" customFormat="1" ht="12.75" customHeight="1" spans="1:3">
      <c r="A100" s="14" t="s">
        <v>4970</v>
      </c>
      <c r="B100" s="22" t="s">
        <v>4971</v>
      </c>
      <c r="C100" s="11">
        <v>120</v>
      </c>
    </row>
    <row r="101" s="2" customFormat="1" ht="12.75" customHeight="1" spans="1:3">
      <c r="A101" s="14" t="s">
        <v>4972</v>
      </c>
      <c r="B101" s="22" t="s">
        <v>4973</v>
      </c>
      <c r="C101" s="11">
        <v>40</v>
      </c>
    </row>
    <row r="102" s="2" customFormat="1" ht="12.75" customHeight="1" spans="1:3">
      <c r="A102" s="14" t="s">
        <v>4974</v>
      </c>
      <c r="B102" s="22" t="s">
        <v>4971</v>
      </c>
      <c r="C102" s="11">
        <v>200</v>
      </c>
    </row>
    <row r="103" s="2" customFormat="1" ht="12.75" customHeight="1" spans="1:3">
      <c r="A103" s="14" t="s">
        <v>4975</v>
      </c>
      <c r="B103" s="22" t="s">
        <v>4973</v>
      </c>
      <c r="C103" s="11">
        <v>120</v>
      </c>
    </row>
    <row r="104" s="2" customFormat="1" ht="12.75" customHeight="1" spans="1:3">
      <c r="A104" s="14" t="s">
        <v>4976</v>
      </c>
      <c r="B104" s="22" t="s">
        <v>4977</v>
      </c>
      <c r="C104" s="11">
        <v>200</v>
      </c>
    </row>
    <row r="105" s="2" customFormat="1" ht="12.75" customHeight="1" spans="1:3">
      <c r="A105" s="14" t="s">
        <v>4978</v>
      </c>
      <c r="B105" s="22" t="s">
        <v>4979</v>
      </c>
      <c r="C105" s="11">
        <v>60</v>
      </c>
    </row>
    <row r="106" s="2" customFormat="1" ht="12.75" customHeight="1" spans="1:3">
      <c r="A106" s="14" t="s">
        <v>2189</v>
      </c>
      <c r="B106" s="22" t="s">
        <v>4980</v>
      </c>
      <c r="C106" s="11">
        <v>300</v>
      </c>
    </row>
    <row r="107" s="2" customFormat="1" ht="12.75" customHeight="1" spans="1:3">
      <c r="A107" s="14" t="s">
        <v>4981</v>
      </c>
      <c r="B107" s="22" t="s">
        <v>4979</v>
      </c>
      <c r="C107" s="11">
        <v>200</v>
      </c>
    </row>
    <row r="108" s="2" customFormat="1" ht="12.75" customHeight="1" spans="1:3">
      <c r="A108" s="14" t="s">
        <v>4982</v>
      </c>
      <c r="B108" s="22" t="s">
        <v>4971</v>
      </c>
      <c r="C108" s="11">
        <v>200</v>
      </c>
    </row>
    <row r="109" s="2" customFormat="1" ht="12.75" customHeight="1" spans="1:3">
      <c r="A109" s="14" t="s">
        <v>4983</v>
      </c>
      <c r="B109" s="22" t="s">
        <v>4971</v>
      </c>
      <c r="C109" s="11">
        <v>100</v>
      </c>
    </row>
    <row r="110" s="2" customFormat="1" ht="12.75" customHeight="1" spans="1:3">
      <c r="A110" s="14" t="s">
        <v>4984</v>
      </c>
      <c r="B110" s="22" t="s">
        <v>4977</v>
      </c>
      <c r="C110" s="11">
        <v>60</v>
      </c>
    </row>
    <row r="111" s="2" customFormat="1" ht="12.75" customHeight="1" spans="1:3">
      <c r="A111" s="14" t="s">
        <v>4985</v>
      </c>
      <c r="B111" s="22" t="s">
        <v>4986</v>
      </c>
      <c r="C111" s="11">
        <v>160</v>
      </c>
    </row>
    <row r="112" s="2" customFormat="1" ht="12.75" customHeight="1" spans="1:3">
      <c r="A112" s="14" t="s">
        <v>4987</v>
      </c>
      <c r="B112" s="22" t="s">
        <v>4988</v>
      </c>
      <c r="C112" s="11">
        <v>120</v>
      </c>
    </row>
    <row r="113" s="2" customFormat="1" ht="12.75" customHeight="1" spans="1:3">
      <c r="A113" s="14" t="s">
        <v>4989</v>
      </c>
      <c r="B113" s="23" t="s">
        <v>4969</v>
      </c>
      <c r="C113" s="11">
        <v>100</v>
      </c>
    </row>
    <row r="114" s="2" customFormat="1" ht="12.75" customHeight="1" spans="1:3">
      <c r="A114" s="14" t="s">
        <v>3367</v>
      </c>
      <c r="B114" s="22" t="s">
        <v>4977</v>
      </c>
      <c r="C114" s="11">
        <v>240</v>
      </c>
    </row>
    <row r="115" s="2" customFormat="1" ht="12.75" customHeight="1" spans="1:3">
      <c r="A115" s="14" t="s">
        <v>4990</v>
      </c>
      <c r="B115" s="22" t="s">
        <v>4971</v>
      </c>
      <c r="C115" s="11">
        <v>100</v>
      </c>
    </row>
    <row r="116" s="2" customFormat="1" ht="12.75" customHeight="1" spans="1:3">
      <c r="A116" s="14" t="s">
        <v>4991</v>
      </c>
      <c r="B116" s="22" t="s">
        <v>4971</v>
      </c>
      <c r="C116" s="11">
        <v>80</v>
      </c>
    </row>
    <row r="117" s="2" customFormat="1" ht="12.75" customHeight="1" spans="1:3">
      <c r="A117" s="14" t="s">
        <v>4992</v>
      </c>
      <c r="B117" s="22" t="s">
        <v>4977</v>
      </c>
      <c r="C117" s="11">
        <v>200</v>
      </c>
    </row>
    <row r="118" s="2" customFormat="1" ht="12.75" customHeight="1" spans="1:3">
      <c r="A118" s="14" t="s">
        <v>4993</v>
      </c>
      <c r="B118" s="22" t="s">
        <v>4977</v>
      </c>
      <c r="C118" s="11">
        <v>60</v>
      </c>
    </row>
    <row r="119" s="2" customFormat="1" ht="12.75" customHeight="1" spans="1:3">
      <c r="A119" s="14" t="s">
        <v>4994</v>
      </c>
      <c r="B119" s="22" t="s">
        <v>4980</v>
      </c>
      <c r="C119" s="11">
        <v>160</v>
      </c>
    </row>
    <row r="120" s="2" customFormat="1" ht="12.75" customHeight="1" spans="1:3">
      <c r="A120" s="14" t="s">
        <v>1780</v>
      </c>
      <c r="B120" s="22" t="s">
        <v>4979</v>
      </c>
      <c r="C120" s="11">
        <v>100</v>
      </c>
    </row>
    <row r="121" s="2" customFormat="1" ht="12.75" customHeight="1" spans="1:3">
      <c r="A121" s="14" t="s">
        <v>4995</v>
      </c>
      <c r="B121" s="22" t="s">
        <v>4980</v>
      </c>
      <c r="C121" s="11">
        <v>100</v>
      </c>
    </row>
    <row r="122" s="2" customFormat="1" ht="12.75" customHeight="1" spans="1:3">
      <c r="A122" s="14" t="s">
        <v>4996</v>
      </c>
      <c r="B122" s="22" t="s">
        <v>4979</v>
      </c>
      <c r="C122" s="11">
        <v>60</v>
      </c>
    </row>
    <row r="123" s="2" customFormat="1" ht="12.75" customHeight="1" spans="1:3">
      <c r="A123" s="14" t="s">
        <v>4997</v>
      </c>
      <c r="B123" s="22" t="s">
        <v>4998</v>
      </c>
      <c r="C123" s="11">
        <v>100</v>
      </c>
    </row>
    <row r="124" s="2" customFormat="1" ht="12.75" customHeight="1" spans="1:3">
      <c r="A124" s="14" t="s">
        <v>4999</v>
      </c>
      <c r="B124" s="22" t="s">
        <v>4998</v>
      </c>
      <c r="C124" s="11">
        <v>100</v>
      </c>
    </row>
    <row r="125" s="2" customFormat="1" ht="12.75" customHeight="1" spans="1:3">
      <c r="A125" s="14" t="s">
        <v>5000</v>
      </c>
      <c r="B125" s="22" t="s">
        <v>4998</v>
      </c>
      <c r="C125" s="11">
        <v>80</v>
      </c>
    </row>
    <row r="126" s="2" customFormat="1" ht="12.75" customHeight="1" spans="1:3">
      <c r="A126" s="14" t="s">
        <v>5001</v>
      </c>
      <c r="B126" s="22" t="s">
        <v>4998</v>
      </c>
      <c r="C126" s="11">
        <v>80</v>
      </c>
    </row>
    <row r="127" s="2" customFormat="1" ht="12.75" customHeight="1" spans="1:3">
      <c r="A127" s="14" t="s">
        <v>5002</v>
      </c>
      <c r="B127" s="22" t="s">
        <v>4971</v>
      </c>
      <c r="C127" s="11">
        <v>60</v>
      </c>
    </row>
    <row r="128" s="2" customFormat="1" ht="12.75" customHeight="1" spans="1:3">
      <c r="A128" s="14" t="s">
        <v>5003</v>
      </c>
      <c r="B128" s="22" t="s">
        <v>4977</v>
      </c>
      <c r="C128" s="11">
        <v>80</v>
      </c>
    </row>
    <row r="129" s="2" customFormat="1" ht="12.75" customHeight="1" spans="1:3">
      <c r="A129" s="14" t="s">
        <v>5004</v>
      </c>
      <c r="B129" s="22" t="s">
        <v>4977</v>
      </c>
      <c r="C129" s="11">
        <v>80</v>
      </c>
    </row>
    <row r="130" s="2" customFormat="1" ht="12.75" customHeight="1" spans="1:3">
      <c r="A130" s="14" t="s">
        <v>5005</v>
      </c>
      <c r="B130" s="22" t="s">
        <v>4971</v>
      </c>
      <c r="C130" s="11">
        <v>60</v>
      </c>
    </row>
    <row r="131" s="2" customFormat="1" ht="12.75" customHeight="1" spans="1:3">
      <c r="A131" s="14" t="s">
        <v>5006</v>
      </c>
      <c r="B131" s="22" t="s">
        <v>4998</v>
      </c>
      <c r="C131" s="11">
        <v>100</v>
      </c>
    </row>
    <row r="132" s="2" customFormat="1" ht="12.75" customHeight="1" spans="1:3">
      <c r="A132" s="14" t="s">
        <v>5007</v>
      </c>
      <c r="B132" s="22" t="s">
        <v>4969</v>
      </c>
      <c r="C132" s="11">
        <v>80</v>
      </c>
    </row>
    <row r="133" s="2" customFormat="1" ht="12.75" customHeight="1" spans="1:3">
      <c r="A133" s="14" t="s">
        <v>5008</v>
      </c>
      <c r="B133" s="22" t="s">
        <v>4979</v>
      </c>
      <c r="C133" s="11">
        <v>200</v>
      </c>
    </row>
    <row r="134" s="2" customFormat="1" ht="12.75" customHeight="1" spans="1:3">
      <c r="A134" s="14" t="s">
        <v>5009</v>
      </c>
      <c r="B134" s="22" t="s">
        <v>4973</v>
      </c>
      <c r="C134" s="11">
        <v>280</v>
      </c>
    </row>
    <row r="135" s="2" customFormat="1" ht="12.75" customHeight="1" spans="1:3">
      <c r="A135" s="12" t="s">
        <v>5010</v>
      </c>
      <c r="B135" s="24" t="s">
        <v>4979</v>
      </c>
      <c r="C135" s="11">
        <v>100</v>
      </c>
    </row>
    <row r="136" s="2" customFormat="1" ht="12.75" customHeight="1" spans="1:3">
      <c r="A136" s="12" t="s">
        <v>5011</v>
      </c>
      <c r="B136" s="24" t="s">
        <v>4980</v>
      </c>
      <c r="C136" s="11">
        <v>200</v>
      </c>
    </row>
    <row r="137" s="2" customFormat="1" ht="12.75" customHeight="1" spans="1:3">
      <c r="A137" s="12" t="s">
        <v>5012</v>
      </c>
      <c r="B137" s="24" t="s">
        <v>4979</v>
      </c>
      <c r="C137" s="11">
        <v>200</v>
      </c>
    </row>
    <row r="138" s="2" customFormat="1" ht="12.75" customHeight="1" spans="1:3">
      <c r="A138" s="12" t="s">
        <v>5013</v>
      </c>
      <c r="B138" s="24" t="s">
        <v>5014</v>
      </c>
      <c r="C138" s="11">
        <v>100</v>
      </c>
    </row>
    <row r="139" s="2" customFormat="1" ht="12.75" customHeight="1" spans="1:3">
      <c r="A139" s="25" t="s">
        <v>5015</v>
      </c>
      <c r="B139" s="12" t="s">
        <v>5016</v>
      </c>
      <c r="C139" s="11">
        <v>520</v>
      </c>
    </row>
    <row r="140" s="2" customFormat="1" ht="12.75" customHeight="1" spans="1:3">
      <c r="A140" s="25" t="s">
        <v>5017</v>
      </c>
      <c r="B140" s="12" t="s">
        <v>5016</v>
      </c>
      <c r="C140" s="11">
        <v>500</v>
      </c>
    </row>
    <row r="141" s="2" customFormat="1" ht="12.75" customHeight="1" spans="1:3">
      <c r="A141" s="12" t="s">
        <v>5018</v>
      </c>
      <c r="B141" s="12" t="s">
        <v>5016</v>
      </c>
      <c r="C141" s="11">
        <v>320</v>
      </c>
    </row>
    <row r="142" s="2" customFormat="1" ht="12.75" customHeight="1" spans="1:3">
      <c r="A142" s="12" t="s">
        <v>5019</v>
      </c>
      <c r="B142" s="12" t="s">
        <v>5020</v>
      </c>
      <c r="C142" s="11">
        <v>480</v>
      </c>
    </row>
    <row r="143" s="2" customFormat="1" ht="12.75" customHeight="1" spans="1:3">
      <c r="A143" s="12" t="s">
        <v>5021</v>
      </c>
      <c r="B143" s="12" t="s">
        <v>5016</v>
      </c>
      <c r="C143" s="11">
        <v>520</v>
      </c>
    </row>
    <row r="144" s="2" customFormat="1" ht="12.75" customHeight="1" spans="1:3">
      <c r="A144" s="12" t="s">
        <v>5022</v>
      </c>
      <c r="B144" s="12" t="s">
        <v>5016</v>
      </c>
      <c r="C144" s="11">
        <v>400</v>
      </c>
    </row>
    <row r="145" s="2" customFormat="1" ht="12.75" customHeight="1" spans="1:3">
      <c r="A145" s="12" t="s">
        <v>5023</v>
      </c>
      <c r="B145" s="12" t="s">
        <v>5020</v>
      </c>
      <c r="C145" s="11">
        <v>380</v>
      </c>
    </row>
    <row r="146" s="2" customFormat="1" ht="12.75" customHeight="1" spans="1:3">
      <c r="A146" s="26" t="s">
        <v>5024</v>
      </c>
      <c r="B146" s="26" t="s">
        <v>5016</v>
      </c>
      <c r="C146" s="11">
        <v>260</v>
      </c>
    </row>
    <row r="147" s="2" customFormat="1" ht="12.75" customHeight="1" spans="1:3">
      <c r="A147" s="12" t="s">
        <v>5025</v>
      </c>
      <c r="B147" s="12" t="s">
        <v>5016</v>
      </c>
      <c r="C147" s="11">
        <v>300</v>
      </c>
    </row>
    <row r="148" s="2" customFormat="1" ht="12.75" customHeight="1" spans="1:3">
      <c r="A148" s="25" t="s">
        <v>5026</v>
      </c>
      <c r="B148" s="12" t="s">
        <v>5027</v>
      </c>
      <c r="C148" s="11">
        <v>360</v>
      </c>
    </row>
    <row r="149" s="2" customFormat="1" ht="12.75" customHeight="1" spans="1:3">
      <c r="A149" s="16" t="s">
        <v>5028</v>
      </c>
      <c r="B149" s="12" t="s">
        <v>5016</v>
      </c>
      <c r="C149" s="11">
        <v>320</v>
      </c>
    </row>
    <row r="150" s="2" customFormat="1" ht="12.75" customHeight="1" spans="1:3">
      <c r="A150" s="16" t="s">
        <v>5029</v>
      </c>
      <c r="B150" s="12" t="s">
        <v>5016</v>
      </c>
      <c r="C150" s="11">
        <v>440</v>
      </c>
    </row>
    <row r="151" s="2" customFormat="1" ht="12.75" customHeight="1" spans="1:3">
      <c r="A151" s="16" t="s">
        <v>5030</v>
      </c>
      <c r="B151" s="12" t="s">
        <v>5027</v>
      </c>
      <c r="C151" s="11">
        <v>360</v>
      </c>
    </row>
    <row r="152" s="2" customFormat="1" ht="12.75" customHeight="1" spans="1:3">
      <c r="A152" s="16" t="s">
        <v>5031</v>
      </c>
      <c r="B152" s="12" t="s">
        <v>5027</v>
      </c>
      <c r="C152" s="11">
        <v>320</v>
      </c>
    </row>
    <row r="153" s="2" customFormat="1" ht="12.75" customHeight="1" spans="1:3">
      <c r="A153" s="16" t="s">
        <v>5032</v>
      </c>
      <c r="B153" s="12" t="s">
        <v>5027</v>
      </c>
      <c r="C153" s="11">
        <v>300</v>
      </c>
    </row>
    <row r="154" s="2" customFormat="1" ht="12.75" customHeight="1" spans="1:3">
      <c r="A154" s="16" t="s">
        <v>5033</v>
      </c>
      <c r="B154" s="12" t="s">
        <v>5034</v>
      </c>
      <c r="C154" s="11">
        <v>320</v>
      </c>
    </row>
    <row r="155" s="2" customFormat="1" ht="12.75" customHeight="1" spans="1:3">
      <c r="A155" s="16" t="s">
        <v>5035</v>
      </c>
      <c r="B155" s="12" t="s">
        <v>5034</v>
      </c>
      <c r="C155" s="11">
        <v>380</v>
      </c>
    </row>
    <row r="156" s="2" customFormat="1" ht="12.75" customHeight="1" spans="1:3">
      <c r="A156" s="27" t="s">
        <v>5036</v>
      </c>
      <c r="B156" s="12" t="s">
        <v>5037</v>
      </c>
      <c r="C156" s="11">
        <v>300</v>
      </c>
    </row>
    <row r="157" s="2" customFormat="1" ht="12.75" customHeight="1" spans="1:3">
      <c r="A157" s="16" t="s">
        <v>5038</v>
      </c>
      <c r="B157" s="12" t="s">
        <v>5037</v>
      </c>
      <c r="C157" s="11">
        <v>280</v>
      </c>
    </row>
    <row r="158" s="2" customFormat="1" ht="12.75" customHeight="1" spans="1:3">
      <c r="A158" s="16" t="s">
        <v>5039</v>
      </c>
      <c r="B158" s="12" t="s">
        <v>5037</v>
      </c>
      <c r="C158" s="11">
        <v>260</v>
      </c>
    </row>
    <row r="159" s="2" customFormat="1" ht="12.75" customHeight="1" spans="1:3">
      <c r="A159" s="16" t="s">
        <v>5040</v>
      </c>
      <c r="B159" s="12" t="s">
        <v>5037</v>
      </c>
      <c r="C159" s="11">
        <v>320</v>
      </c>
    </row>
    <row r="160" s="2" customFormat="1" ht="12.75" customHeight="1" spans="1:3">
      <c r="A160" s="16" t="s">
        <v>5041</v>
      </c>
      <c r="B160" s="12" t="s">
        <v>5037</v>
      </c>
      <c r="C160" s="11">
        <v>300</v>
      </c>
    </row>
    <row r="161" s="2" customFormat="1" ht="12.75" customHeight="1" spans="1:3">
      <c r="A161" s="27" t="s">
        <v>1766</v>
      </c>
      <c r="B161" s="12" t="s">
        <v>5042</v>
      </c>
      <c r="C161" s="11">
        <v>320</v>
      </c>
    </row>
    <row r="162" s="2" customFormat="1" ht="12.75" customHeight="1" spans="1:3">
      <c r="A162" s="16" t="s">
        <v>5043</v>
      </c>
      <c r="B162" s="12" t="s">
        <v>5042</v>
      </c>
      <c r="C162" s="11">
        <v>360</v>
      </c>
    </row>
    <row r="163" s="2" customFormat="1" ht="12.75" customHeight="1" spans="1:3">
      <c r="A163" s="27" t="s">
        <v>5044</v>
      </c>
      <c r="B163" s="12" t="s">
        <v>5042</v>
      </c>
      <c r="C163" s="11">
        <v>340</v>
      </c>
    </row>
    <row r="164" s="2" customFormat="1" ht="12.75" customHeight="1" spans="1:3">
      <c r="A164" s="16" t="s">
        <v>5045</v>
      </c>
      <c r="B164" s="12" t="s">
        <v>5042</v>
      </c>
      <c r="C164" s="11">
        <v>320</v>
      </c>
    </row>
    <row r="165" s="2" customFormat="1" ht="12.75" customHeight="1" spans="1:3">
      <c r="A165" s="16" t="s">
        <v>5046</v>
      </c>
      <c r="B165" s="12" t="s">
        <v>5042</v>
      </c>
      <c r="C165" s="11">
        <v>240</v>
      </c>
    </row>
    <row r="166" s="2" customFormat="1" ht="12.75" customHeight="1" spans="1:3">
      <c r="A166" s="16" t="s">
        <v>5047</v>
      </c>
      <c r="B166" s="12" t="s">
        <v>5042</v>
      </c>
      <c r="C166" s="11">
        <v>400</v>
      </c>
    </row>
    <row r="167" s="2" customFormat="1" ht="12.75" customHeight="1" spans="1:3">
      <c r="A167" s="27" t="s">
        <v>5048</v>
      </c>
      <c r="B167" s="28" t="s">
        <v>5016</v>
      </c>
      <c r="C167" s="11">
        <v>460</v>
      </c>
    </row>
    <row r="168" s="2" customFormat="1" ht="12.75" customHeight="1" spans="1:3">
      <c r="A168" s="16" t="s">
        <v>5049</v>
      </c>
      <c r="B168" s="12" t="s">
        <v>5020</v>
      </c>
      <c r="C168" s="11">
        <v>480</v>
      </c>
    </row>
    <row r="169" s="2" customFormat="1" ht="12.75" customHeight="1" spans="1:3">
      <c r="A169" s="16" t="s">
        <v>5050</v>
      </c>
      <c r="B169" s="12" t="s">
        <v>5020</v>
      </c>
      <c r="C169" s="11">
        <v>380</v>
      </c>
    </row>
    <row r="170" s="2" customFormat="1" ht="12.75" customHeight="1" spans="1:3">
      <c r="A170" s="16" t="s">
        <v>5051</v>
      </c>
      <c r="B170" s="12" t="s">
        <v>5052</v>
      </c>
      <c r="C170" s="11">
        <v>440</v>
      </c>
    </row>
    <row r="171" s="2" customFormat="1" ht="12.75" customHeight="1" spans="1:3">
      <c r="A171" s="16" t="s">
        <v>5053</v>
      </c>
      <c r="B171" s="12" t="s">
        <v>5020</v>
      </c>
      <c r="C171" s="11">
        <v>320</v>
      </c>
    </row>
    <row r="172" s="2" customFormat="1" ht="12.75" customHeight="1" spans="1:3">
      <c r="A172" s="16" t="s">
        <v>5054</v>
      </c>
      <c r="B172" s="12" t="s">
        <v>5020</v>
      </c>
      <c r="C172" s="11">
        <v>420</v>
      </c>
    </row>
    <row r="173" s="2" customFormat="1" ht="12.75" customHeight="1" spans="1:3">
      <c r="A173" s="16" t="s">
        <v>5055</v>
      </c>
      <c r="B173" s="12" t="s">
        <v>5020</v>
      </c>
      <c r="C173" s="11">
        <v>460</v>
      </c>
    </row>
    <row r="174" s="2" customFormat="1" ht="12.75" customHeight="1" spans="1:3">
      <c r="A174" s="16" t="s">
        <v>5056</v>
      </c>
      <c r="B174" s="12" t="s">
        <v>5020</v>
      </c>
      <c r="C174" s="11">
        <v>380</v>
      </c>
    </row>
    <row r="175" s="2" customFormat="1" ht="12.75" customHeight="1" spans="1:3">
      <c r="A175" s="29" t="s">
        <v>5057</v>
      </c>
      <c r="B175" s="12" t="s">
        <v>5058</v>
      </c>
      <c r="C175" s="11">
        <v>420</v>
      </c>
    </row>
    <row r="176" s="2" customFormat="1" ht="12.75" customHeight="1" spans="1:3">
      <c r="A176" s="29" t="s">
        <v>5059</v>
      </c>
      <c r="B176" s="12" t="s">
        <v>5058</v>
      </c>
      <c r="C176" s="11">
        <v>440</v>
      </c>
    </row>
    <row r="177" s="2" customFormat="1" ht="12.75" customHeight="1" spans="1:3">
      <c r="A177" s="30" t="s">
        <v>5060</v>
      </c>
      <c r="B177" s="12" t="s">
        <v>5058</v>
      </c>
      <c r="C177" s="11">
        <v>320</v>
      </c>
    </row>
    <row r="178" s="2" customFormat="1" ht="12.75" customHeight="1" spans="1:3">
      <c r="A178" s="29" t="s">
        <v>5061</v>
      </c>
      <c r="B178" s="12" t="s">
        <v>5058</v>
      </c>
      <c r="C178" s="11">
        <v>420</v>
      </c>
    </row>
    <row r="179" s="2" customFormat="1" ht="12.75" customHeight="1" spans="1:3">
      <c r="A179" s="27" t="s">
        <v>5062</v>
      </c>
      <c r="B179" s="12" t="s">
        <v>5034</v>
      </c>
      <c r="C179" s="11">
        <v>500</v>
      </c>
    </row>
    <row r="180" s="2" customFormat="1" ht="12.75" customHeight="1" spans="1:3">
      <c r="A180" s="27" t="s">
        <v>5063</v>
      </c>
      <c r="B180" s="12" t="s">
        <v>5027</v>
      </c>
      <c r="C180" s="11">
        <v>520</v>
      </c>
    </row>
    <row r="181" s="2" customFormat="1" ht="12.75" customHeight="1" spans="1:3">
      <c r="A181" s="27" t="s">
        <v>5064</v>
      </c>
      <c r="B181" s="12" t="s">
        <v>5037</v>
      </c>
      <c r="C181" s="11">
        <v>580</v>
      </c>
    </row>
    <row r="182" s="2" customFormat="1" ht="12.75" customHeight="1" spans="1:3">
      <c r="A182" s="27" t="s">
        <v>5065</v>
      </c>
      <c r="B182" s="28" t="s">
        <v>5016</v>
      </c>
      <c r="C182" s="11">
        <v>440</v>
      </c>
    </row>
    <row r="183" s="2" customFormat="1" ht="12.75" customHeight="1" spans="1:3">
      <c r="A183" s="27" t="s">
        <v>5066</v>
      </c>
      <c r="B183" s="12" t="s">
        <v>5052</v>
      </c>
      <c r="C183" s="11">
        <v>480</v>
      </c>
    </row>
    <row r="184" s="2" customFormat="1" ht="12.75" customHeight="1" spans="1:3">
      <c r="A184" s="27" t="s">
        <v>5067</v>
      </c>
      <c r="B184" s="16" t="s">
        <v>5037</v>
      </c>
      <c r="C184" s="11">
        <v>460</v>
      </c>
    </row>
    <row r="185" s="2" customFormat="1" ht="12.75" customHeight="1" spans="1:3">
      <c r="A185" s="27" t="s">
        <v>5068</v>
      </c>
      <c r="B185" s="16" t="s">
        <v>5027</v>
      </c>
      <c r="C185" s="11">
        <v>420</v>
      </c>
    </row>
    <row r="186" s="2" customFormat="1" ht="12.75" customHeight="1" spans="1:3">
      <c r="A186" s="12" t="s">
        <v>5069</v>
      </c>
      <c r="B186" s="12" t="s">
        <v>5037</v>
      </c>
      <c r="C186" s="11">
        <v>340</v>
      </c>
    </row>
    <row r="187" s="2" customFormat="1" ht="12.75" customHeight="1" spans="1:3">
      <c r="A187" s="10" t="s">
        <v>5070</v>
      </c>
      <c r="B187" s="16" t="s">
        <v>5071</v>
      </c>
      <c r="C187" s="11">
        <v>80</v>
      </c>
    </row>
    <row r="188" s="2" customFormat="1" ht="12.75" customHeight="1" spans="1:3">
      <c r="A188" s="10" t="s">
        <v>5072</v>
      </c>
      <c r="B188" s="16" t="s">
        <v>5073</v>
      </c>
      <c r="C188" s="11">
        <v>60</v>
      </c>
    </row>
    <row r="189" s="2" customFormat="1" ht="12.75" customHeight="1" spans="1:3">
      <c r="A189" s="10" t="s">
        <v>5074</v>
      </c>
      <c r="B189" s="16" t="s">
        <v>5075</v>
      </c>
      <c r="C189" s="11">
        <v>80</v>
      </c>
    </row>
    <row r="190" s="2" customFormat="1" ht="12.75" customHeight="1" spans="1:3">
      <c r="A190" s="12" t="s">
        <v>5076</v>
      </c>
      <c r="B190" s="25" t="s">
        <v>5077</v>
      </c>
      <c r="C190" s="11">
        <v>60</v>
      </c>
    </row>
    <row r="191" s="2" customFormat="1" ht="12.75" customHeight="1" spans="1:3">
      <c r="A191" s="27" t="s">
        <v>5078</v>
      </c>
      <c r="B191" s="16" t="s">
        <v>5077</v>
      </c>
      <c r="C191" s="11">
        <v>60</v>
      </c>
    </row>
    <row r="192" s="2" customFormat="1" ht="12.75" customHeight="1" spans="1:3">
      <c r="A192" s="10" t="s">
        <v>5079</v>
      </c>
      <c r="B192" s="16" t="s">
        <v>5077</v>
      </c>
      <c r="C192" s="11">
        <v>40</v>
      </c>
    </row>
    <row r="193" s="2" customFormat="1" ht="12.75" customHeight="1" spans="1:3">
      <c r="A193" s="10" t="s">
        <v>5080</v>
      </c>
      <c r="B193" s="16" t="s">
        <v>5081</v>
      </c>
      <c r="C193" s="11">
        <v>60</v>
      </c>
    </row>
    <row r="194" s="2" customFormat="1" ht="12.75" customHeight="1" spans="1:3">
      <c r="A194" s="10" t="s">
        <v>5082</v>
      </c>
      <c r="B194" s="16" t="s">
        <v>5075</v>
      </c>
      <c r="C194" s="11">
        <v>100</v>
      </c>
    </row>
    <row r="195" s="2" customFormat="1" ht="12.75" customHeight="1" spans="1:3">
      <c r="A195" s="10" t="s">
        <v>5083</v>
      </c>
      <c r="B195" s="16" t="s">
        <v>5071</v>
      </c>
      <c r="C195" s="11">
        <v>60</v>
      </c>
    </row>
    <row r="196" s="2" customFormat="1" ht="12.75" customHeight="1" spans="1:3">
      <c r="A196" s="10" t="s">
        <v>5084</v>
      </c>
      <c r="B196" s="16" t="s">
        <v>5075</v>
      </c>
      <c r="C196" s="11">
        <v>80</v>
      </c>
    </row>
    <row r="197" s="2" customFormat="1" ht="12.75" customHeight="1" spans="1:3">
      <c r="A197" s="27" t="s">
        <v>5085</v>
      </c>
      <c r="B197" s="16" t="s">
        <v>5081</v>
      </c>
      <c r="C197" s="11">
        <v>60</v>
      </c>
    </row>
    <row r="198" s="2" customFormat="1" ht="12.75" customHeight="1" spans="1:3">
      <c r="A198" s="10" t="s">
        <v>5086</v>
      </c>
      <c r="B198" s="16" t="s">
        <v>5071</v>
      </c>
      <c r="C198" s="11">
        <v>80</v>
      </c>
    </row>
    <row r="199" s="2" customFormat="1" ht="12.75" customHeight="1" spans="1:3">
      <c r="A199" s="10" t="s">
        <v>5087</v>
      </c>
      <c r="B199" s="16" t="s">
        <v>5088</v>
      </c>
      <c r="C199" s="11">
        <v>80</v>
      </c>
    </row>
    <row r="200" s="2" customFormat="1" ht="12.75" customHeight="1" spans="1:3">
      <c r="A200" s="10" t="s">
        <v>5089</v>
      </c>
      <c r="B200" s="16" t="s">
        <v>5081</v>
      </c>
      <c r="C200" s="11">
        <v>80</v>
      </c>
    </row>
    <row r="201" s="2" customFormat="1" ht="12.75" customHeight="1" spans="1:3">
      <c r="A201" s="27" t="s">
        <v>5090</v>
      </c>
      <c r="B201" s="16" t="s">
        <v>5088</v>
      </c>
      <c r="C201" s="11">
        <v>100</v>
      </c>
    </row>
    <row r="202" s="2" customFormat="1" ht="12.75" customHeight="1" spans="1:3">
      <c r="A202" s="10" t="s">
        <v>5091</v>
      </c>
      <c r="B202" s="16" t="s">
        <v>5073</v>
      </c>
      <c r="C202" s="11">
        <v>100</v>
      </c>
    </row>
    <row r="203" s="2" customFormat="1" ht="12.75" customHeight="1" spans="1:3">
      <c r="A203" s="10" t="s">
        <v>5092</v>
      </c>
      <c r="B203" s="16" t="s">
        <v>5071</v>
      </c>
      <c r="C203" s="11">
        <v>60</v>
      </c>
    </row>
    <row r="204" s="2" customFormat="1" ht="12.75" customHeight="1" spans="1:3">
      <c r="A204" s="10" t="s">
        <v>5093</v>
      </c>
      <c r="B204" s="16" t="s">
        <v>5073</v>
      </c>
      <c r="C204" s="11">
        <v>80</v>
      </c>
    </row>
    <row r="205" s="2" customFormat="1" ht="12.75" customHeight="1" spans="1:3">
      <c r="A205" s="10" t="s">
        <v>5094</v>
      </c>
      <c r="B205" s="16" t="s">
        <v>5071</v>
      </c>
      <c r="C205" s="11">
        <v>60</v>
      </c>
    </row>
    <row r="206" s="2" customFormat="1" ht="12.75" customHeight="1" spans="1:3">
      <c r="A206" s="10" t="s">
        <v>5095</v>
      </c>
      <c r="B206" s="16" t="s">
        <v>5071</v>
      </c>
      <c r="C206" s="11">
        <v>120</v>
      </c>
    </row>
    <row r="207" s="2" customFormat="1" ht="12.75" customHeight="1" spans="1:3">
      <c r="A207" s="10" t="s">
        <v>5096</v>
      </c>
      <c r="B207" s="16" t="s">
        <v>5071</v>
      </c>
      <c r="C207" s="11">
        <v>80</v>
      </c>
    </row>
    <row r="208" s="2" customFormat="1" ht="12.75" customHeight="1" spans="1:3">
      <c r="A208" s="10" t="s">
        <v>5097</v>
      </c>
      <c r="B208" s="16" t="s">
        <v>5098</v>
      </c>
      <c r="C208" s="11">
        <v>80</v>
      </c>
    </row>
    <row r="209" s="2" customFormat="1" ht="12.75" customHeight="1" spans="1:3">
      <c r="A209" s="10" t="s">
        <v>5099</v>
      </c>
      <c r="B209" s="16" t="s">
        <v>5098</v>
      </c>
      <c r="C209" s="11">
        <v>100</v>
      </c>
    </row>
    <row r="210" s="2" customFormat="1" ht="12.75" customHeight="1" spans="1:3">
      <c r="A210" s="10" t="s">
        <v>5100</v>
      </c>
      <c r="B210" s="25" t="s">
        <v>5098</v>
      </c>
      <c r="C210" s="11">
        <v>80</v>
      </c>
    </row>
    <row r="211" s="2" customFormat="1" ht="12.75" customHeight="1" spans="1:3">
      <c r="A211" s="10" t="s">
        <v>5101</v>
      </c>
      <c r="B211" s="16" t="s">
        <v>5098</v>
      </c>
      <c r="C211" s="11">
        <v>80</v>
      </c>
    </row>
    <row r="212" s="2" customFormat="1" ht="12.75" customHeight="1" spans="1:3">
      <c r="A212" s="10" t="s">
        <v>5102</v>
      </c>
      <c r="B212" s="16" t="s">
        <v>5098</v>
      </c>
      <c r="C212" s="11">
        <v>80</v>
      </c>
    </row>
    <row r="213" s="2" customFormat="1" ht="12.75" customHeight="1" spans="1:3">
      <c r="A213" s="10" t="s">
        <v>5103</v>
      </c>
      <c r="B213" s="16" t="s">
        <v>5098</v>
      </c>
      <c r="C213" s="11">
        <v>100</v>
      </c>
    </row>
    <row r="214" s="2" customFormat="1" ht="12.75" customHeight="1" spans="1:3">
      <c r="A214" s="10" t="s">
        <v>5104</v>
      </c>
      <c r="B214" s="16" t="s">
        <v>5098</v>
      </c>
      <c r="C214" s="11">
        <v>60</v>
      </c>
    </row>
    <row r="215" s="2" customFormat="1" ht="12.75" customHeight="1" spans="1:3">
      <c r="A215" s="10" t="s">
        <v>5105</v>
      </c>
      <c r="B215" s="16" t="s">
        <v>5098</v>
      </c>
      <c r="C215" s="11">
        <v>100</v>
      </c>
    </row>
    <row r="216" s="2" customFormat="1" ht="12.75" customHeight="1" spans="1:3">
      <c r="A216" s="10" t="s">
        <v>5106</v>
      </c>
      <c r="B216" s="16" t="s">
        <v>5098</v>
      </c>
      <c r="C216" s="11">
        <v>40</v>
      </c>
    </row>
    <row r="217" s="2" customFormat="1" ht="12.75" customHeight="1" spans="1:3">
      <c r="A217" s="10" t="s">
        <v>5107</v>
      </c>
      <c r="B217" s="16" t="s">
        <v>5108</v>
      </c>
      <c r="C217" s="11">
        <v>80</v>
      </c>
    </row>
    <row r="218" s="2" customFormat="1" ht="12.75" customHeight="1" spans="1:3">
      <c r="A218" s="10" t="s">
        <v>5109</v>
      </c>
      <c r="B218" s="16" t="s">
        <v>5108</v>
      </c>
      <c r="C218" s="11">
        <v>60</v>
      </c>
    </row>
    <row r="219" s="2" customFormat="1" ht="12.75" customHeight="1" spans="1:3">
      <c r="A219" s="10" t="s">
        <v>5087</v>
      </c>
      <c r="B219" s="16" t="s">
        <v>5108</v>
      </c>
      <c r="C219" s="11">
        <v>80</v>
      </c>
    </row>
    <row r="220" s="2" customFormat="1" ht="12.75" customHeight="1" spans="1:3">
      <c r="A220" s="10" t="s">
        <v>5110</v>
      </c>
      <c r="B220" s="16" t="s">
        <v>5111</v>
      </c>
      <c r="C220" s="11">
        <v>80</v>
      </c>
    </row>
    <row r="221" s="2" customFormat="1" ht="12.75" customHeight="1" spans="1:3">
      <c r="A221" s="10" t="s">
        <v>5112</v>
      </c>
      <c r="B221" s="16" t="s">
        <v>5111</v>
      </c>
      <c r="C221" s="11">
        <v>60</v>
      </c>
    </row>
    <row r="222" s="2" customFormat="1" ht="12.75" customHeight="1" spans="1:3">
      <c r="A222" s="10" t="s">
        <v>5113</v>
      </c>
      <c r="B222" s="16" t="s">
        <v>5111</v>
      </c>
      <c r="C222" s="11">
        <v>60</v>
      </c>
    </row>
    <row r="223" s="2" customFormat="1" ht="12.75" customHeight="1" spans="1:3">
      <c r="A223" s="10" t="s">
        <v>5114</v>
      </c>
      <c r="B223" s="16" t="s">
        <v>5111</v>
      </c>
      <c r="C223" s="11">
        <v>60</v>
      </c>
    </row>
    <row r="224" s="2" customFormat="1" ht="12.75" customHeight="1" spans="1:3">
      <c r="A224" s="14" t="s">
        <v>5115</v>
      </c>
      <c r="B224" s="16" t="s">
        <v>5081</v>
      </c>
      <c r="C224" s="11">
        <v>60</v>
      </c>
    </row>
    <row r="225" s="2" customFormat="1" ht="12.75" customHeight="1" spans="1:3">
      <c r="A225" s="12" t="s">
        <v>5116</v>
      </c>
      <c r="B225" s="24" t="s">
        <v>5117</v>
      </c>
      <c r="C225" s="11">
        <v>200</v>
      </c>
    </row>
    <row r="226" s="2" customFormat="1" ht="12.75" customHeight="1" spans="1:3">
      <c r="A226" s="12" t="s">
        <v>5118</v>
      </c>
      <c r="B226" s="24" t="s">
        <v>5117</v>
      </c>
      <c r="C226" s="11">
        <v>100</v>
      </c>
    </row>
    <row r="227" s="2" customFormat="1" ht="12.75" customHeight="1" spans="1:3">
      <c r="A227" s="12" t="s">
        <v>5119</v>
      </c>
      <c r="B227" s="24" t="s">
        <v>5117</v>
      </c>
      <c r="C227" s="11">
        <v>100</v>
      </c>
    </row>
    <row r="228" s="2" customFormat="1" ht="12.75" customHeight="1" spans="1:3">
      <c r="A228" s="27" t="s">
        <v>5120</v>
      </c>
      <c r="B228" s="16" t="s">
        <v>5117</v>
      </c>
      <c r="C228" s="11">
        <v>100</v>
      </c>
    </row>
    <row r="229" s="2" customFormat="1" ht="12.75" customHeight="1" spans="1:3">
      <c r="A229" s="12" t="s">
        <v>5121</v>
      </c>
      <c r="B229" s="24" t="s">
        <v>5122</v>
      </c>
      <c r="C229" s="11">
        <v>100</v>
      </c>
    </row>
    <row r="230" s="2" customFormat="1" ht="12.75" customHeight="1" spans="1:3">
      <c r="A230" s="12" t="s">
        <v>5123</v>
      </c>
      <c r="B230" s="24" t="s">
        <v>5117</v>
      </c>
      <c r="C230" s="11">
        <v>20</v>
      </c>
    </row>
    <row r="231" s="2" customFormat="1" ht="12.75" customHeight="1" spans="1:3">
      <c r="A231" s="12" t="s">
        <v>5124</v>
      </c>
      <c r="B231" s="24" t="s">
        <v>5117</v>
      </c>
      <c r="C231" s="11">
        <v>80</v>
      </c>
    </row>
    <row r="232" s="2" customFormat="1" ht="12.75" customHeight="1" spans="1:3">
      <c r="A232" s="12" t="s">
        <v>5125</v>
      </c>
      <c r="B232" s="24" t="s">
        <v>5122</v>
      </c>
      <c r="C232" s="11">
        <v>180</v>
      </c>
    </row>
    <row r="233" s="2" customFormat="1" ht="12.75" customHeight="1" spans="1:3">
      <c r="A233" s="12" t="s">
        <v>5126</v>
      </c>
      <c r="B233" s="24" t="s">
        <v>5117</v>
      </c>
      <c r="C233" s="11">
        <v>80</v>
      </c>
    </row>
    <row r="234" s="2" customFormat="1" ht="12.75" customHeight="1" spans="1:3">
      <c r="A234" s="12" t="s">
        <v>5127</v>
      </c>
      <c r="B234" s="24" t="s">
        <v>5122</v>
      </c>
      <c r="C234" s="11">
        <v>140</v>
      </c>
    </row>
    <row r="235" s="2" customFormat="1" ht="12.75" customHeight="1" spans="1:3">
      <c r="A235" s="12" t="s">
        <v>5128</v>
      </c>
      <c r="B235" s="24" t="s">
        <v>5117</v>
      </c>
      <c r="C235" s="11">
        <v>100</v>
      </c>
    </row>
    <row r="236" s="2" customFormat="1" ht="12.75" customHeight="1" spans="1:3">
      <c r="A236" s="27" t="s">
        <v>5129</v>
      </c>
      <c r="B236" s="16" t="s">
        <v>5130</v>
      </c>
      <c r="C236" s="11">
        <v>280</v>
      </c>
    </row>
    <row r="237" s="2" customFormat="1" ht="12.75" customHeight="1" spans="1:3">
      <c r="A237" s="12" t="s">
        <v>5131</v>
      </c>
      <c r="B237" s="24" t="s">
        <v>5132</v>
      </c>
      <c r="C237" s="11">
        <v>60</v>
      </c>
    </row>
    <row r="238" s="2" customFormat="1" ht="12.75" customHeight="1" spans="1:3">
      <c r="A238" s="12" t="s">
        <v>5133</v>
      </c>
      <c r="B238" s="24" t="s">
        <v>5134</v>
      </c>
      <c r="C238" s="11">
        <v>100</v>
      </c>
    </row>
    <row r="239" s="2" customFormat="1" ht="12.75" customHeight="1" spans="1:3">
      <c r="A239" s="27" t="s">
        <v>5135</v>
      </c>
      <c r="B239" s="16" t="s">
        <v>5132</v>
      </c>
      <c r="C239" s="11">
        <v>200</v>
      </c>
    </row>
    <row r="240" s="2" customFormat="1" ht="12.75" customHeight="1" spans="1:3">
      <c r="A240" s="27" t="s">
        <v>5136</v>
      </c>
      <c r="B240" s="16" t="s">
        <v>5134</v>
      </c>
      <c r="C240" s="11">
        <v>100</v>
      </c>
    </row>
    <row r="241" s="2" customFormat="1" ht="12.75" customHeight="1" spans="1:3">
      <c r="A241" s="27" t="s">
        <v>5137</v>
      </c>
      <c r="B241" s="16" t="s">
        <v>5134</v>
      </c>
      <c r="C241" s="11">
        <v>40</v>
      </c>
    </row>
    <row r="242" s="2" customFormat="1" ht="12.75" customHeight="1" spans="1:3">
      <c r="A242" s="27" t="s">
        <v>5138</v>
      </c>
      <c r="B242" s="16" t="s">
        <v>5132</v>
      </c>
      <c r="C242" s="11">
        <v>60</v>
      </c>
    </row>
    <row r="243" s="2" customFormat="1" ht="12.75" customHeight="1" spans="1:3">
      <c r="A243" s="12" t="s">
        <v>5139</v>
      </c>
      <c r="B243" s="24" t="s">
        <v>5134</v>
      </c>
      <c r="C243" s="11">
        <v>120</v>
      </c>
    </row>
    <row r="244" s="2" customFormat="1" ht="12.75" customHeight="1" spans="1:3">
      <c r="A244" s="27" t="s">
        <v>5140</v>
      </c>
      <c r="B244" s="16" t="s">
        <v>5132</v>
      </c>
      <c r="C244" s="11">
        <v>100</v>
      </c>
    </row>
    <row r="245" s="2" customFormat="1" ht="12.75" customHeight="1" spans="1:3">
      <c r="A245" s="12" t="s">
        <v>5141</v>
      </c>
      <c r="B245" s="24" t="s">
        <v>5132</v>
      </c>
      <c r="C245" s="11">
        <v>80</v>
      </c>
    </row>
    <row r="246" s="2" customFormat="1" ht="12.75" customHeight="1" spans="1:3">
      <c r="A246" s="12" t="s">
        <v>5142</v>
      </c>
      <c r="B246" s="24" t="s">
        <v>5134</v>
      </c>
      <c r="C246" s="11">
        <v>100</v>
      </c>
    </row>
    <row r="247" s="2" customFormat="1" ht="12.75" customHeight="1" spans="1:3">
      <c r="A247" s="12" t="s">
        <v>5143</v>
      </c>
      <c r="B247" s="24" t="s">
        <v>5132</v>
      </c>
      <c r="C247" s="11">
        <v>440</v>
      </c>
    </row>
    <row r="248" s="2" customFormat="1" ht="12.75" customHeight="1" spans="1:3">
      <c r="A248" s="12" t="s">
        <v>5144</v>
      </c>
      <c r="B248" s="24" t="s">
        <v>5134</v>
      </c>
      <c r="C248" s="11">
        <v>100</v>
      </c>
    </row>
    <row r="249" s="2" customFormat="1" ht="12.75" customHeight="1" spans="1:3">
      <c r="A249" s="27" t="s">
        <v>5145</v>
      </c>
      <c r="B249" s="16" t="s">
        <v>5132</v>
      </c>
      <c r="C249" s="11">
        <v>80</v>
      </c>
    </row>
    <row r="250" s="2" customFormat="1" ht="12.75" customHeight="1" spans="1:3">
      <c r="A250" s="27" t="s">
        <v>5146</v>
      </c>
      <c r="B250" s="16" t="s">
        <v>5147</v>
      </c>
      <c r="C250" s="11">
        <v>120</v>
      </c>
    </row>
    <row r="251" s="2" customFormat="1" ht="12.75" customHeight="1" spans="1:3">
      <c r="A251" s="27" t="s">
        <v>5148</v>
      </c>
      <c r="B251" s="16" t="s">
        <v>5147</v>
      </c>
      <c r="C251" s="11">
        <v>80</v>
      </c>
    </row>
    <row r="252" s="2" customFormat="1" ht="12.75" customHeight="1" spans="1:3">
      <c r="A252" s="27" t="s">
        <v>5149</v>
      </c>
      <c r="B252" s="27" t="s">
        <v>5147</v>
      </c>
      <c r="C252" s="11">
        <v>60</v>
      </c>
    </row>
    <row r="253" s="2" customFormat="1" ht="12.75" customHeight="1" spans="1:3">
      <c r="A253" s="27" t="s">
        <v>5150</v>
      </c>
      <c r="B253" s="27" t="s">
        <v>5147</v>
      </c>
      <c r="C253" s="11">
        <v>80</v>
      </c>
    </row>
    <row r="254" s="2" customFormat="1" ht="12.75" customHeight="1" spans="1:3">
      <c r="A254" s="27" t="s">
        <v>5151</v>
      </c>
      <c r="B254" s="27" t="s">
        <v>5147</v>
      </c>
      <c r="C254" s="11">
        <v>100</v>
      </c>
    </row>
    <row r="255" s="2" customFormat="1" ht="12.75" customHeight="1" spans="1:3">
      <c r="A255" s="27" t="s">
        <v>5152</v>
      </c>
      <c r="B255" s="16" t="s">
        <v>5147</v>
      </c>
      <c r="C255" s="11">
        <v>80</v>
      </c>
    </row>
    <row r="256" s="2" customFormat="1" ht="12.75" customHeight="1" spans="1:3">
      <c r="A256" s="10" t="s">
        <v>5153</v>
      </c>
      <c r="B256" s="10" t="s">
        <v>5154</v>
      </c>
      <c r="C256" s="11">
        <v>60</v>
      </c>
    </row>
    <row r="257" s="2" customFormat="1" ht="12.75" customHeight="1" spans="1:3">
      <c r="A257" s="14" t="s">
        <v>5155</v>
      </c>
      <c r="B257" s="10" t="s">
        <v>5156</v>
      </c>
      <c r="C257" s="11">
        <v>60</v>
      </c>
    </row>
    <row r="258" s="2" customFormat="1" ht="12.75" customHeight="1" spans="1:3">
      <c r="A258" s="14" t="s">
        <v>5157</v>
      </c>
      <c r="B258" s="10" t="s">
        <v>5156</v>
      </c>
      <c r="C258" s="11">
        <v>60</v>
      </c>
    </row>
    <row r="259" s="2" customFormat="1" ht="12.75" customHeight="1" spans="1:3">
      <c r="A259" s="14" t="s">
        <v>5158</v>
      </c>
      <c r="B259" s="10" t="s">
        <v>5154</v>
      </c>
      <c r="C259" s="11">
        <v>60</v>
      </c>
    </row>
    <row r="260" s="2" customFormat="1" ht="12.75" customHeight="1" spans="1:3">
      <c r="A260" s="14" t="s">
        <v>5159</v>
      </c>
      <c r="B260" s="10" t="s">
        <v>5160</v>
      </c>
      <c r="C260" s="11">
        <v>100</v>
      </c>
    </row>
    <row r="261" s="2" customFormat="1" ht="12.75" customHeight="1" spans="1:3">
      <c r="A261" s="14" t="s">
        <v>5161</v>
      </c>
      <c r="B261" s="10" t="s">
        <v>5162</v>
      </c>
      <c r="C261" s="11">
        <v>80</v>
      </c>
    </row>
    <row r="262" s="2" customFormat="1" ht="12.75" customHeight="1" spans="1:3">
      <c r="A262" s="14" t="s">
        <v>5163</v>
      </c>
      <c r="B262" s="10" t="s">
        <v>5164</v>
      </c>
      <c r="C262" s="11">
        <v>40</v>
      </c>
    </row>
    <row r="263" s="2" customFormat="1" ht="12.75" customHeight="1" spans="1:3">
      <c r="A263" s="14" t="s">
        <v>5165</v>
      </c>
      <c r="B263" s="14" t="s">
        <v>5166</v>
      </c>
      <c r="C263" s="11">
        <v>220</v>
      </c>
    </row>
    <row r="264" s="2" customFormat="1" ht="12.75" customHeight="1" spans="1:3">
      <c r="A264" s="14" t="s">
        <v>719</v>
      </c>
      <c r="B264" s="14" t="s">
        <v>5166</v>
      </c>
      <c r="C264" s="11">
        <v>240</v>
      </c>
    </row>
    <row r="265" s="2" customFormat="1" ht="12.75" customHeight="1" spans="1:3">
      <c r="A265" s="14" t="s">
        <v>5167</v>
      </c>
      <c r="B265" s="14" t="s">
        <v>5166</v>
      </c>
      <c r="C265" s="11">
        <v>360</v>
      </c>
    </row>
    <row r="266" s="2" customFormat="1" ht="12.75" customHeight="1" spans="1:3">
      <c r="A266" s="14" t="s">
        <v>5168</v>
      </c>
      <c r="B266" s="14" t="s">
        <v>5166</v>
      </c>
      <c r="C266" s="11">
        <v>160</v>
      </c>
    </row>
    <row r="267" s="2" customFormat="1" ht="12.75" customHeight="1" spans="1:3">
      <c r="A267" s="14" t="s">
        <v>5169</v>
      </c>
      <c r="B267" s="14" t="s">
        <v>5170</v>
      </c>
      <c r="C267" s="11">
        <v>120</v>
      </c>
    </row>
    <row r="268" s="2" customFormat="1" ht="12.75" customHeight="1" spans="1:3">
      <c r="A268" s="12" t="s">
        <v>5171</v>
      </c>
      <c r="B268" s="12" t="s">
        <v>5172</v>
      </c>
      <c r="C268" s="11">
        <v>220</v>
      </c>
    </row>
    <row r="269" s="2" customFormat="1" ht="12.75" customHeight="1" spans="1:3">
      <c r="A269" s="12" t="s">
        <v>5173</v>
      </c>
      <c r="B269" s="12" t="s">
        <v>5174</v>
      </c>
      <c r="C269" s="11">
        <v>100</v>
      </c>
    </row>
    <row r="270" s="2" customFormat="1" ht="12.75" customHeight="1" spans="1:3">
      <c r="A270" s="14" t="s">
        <v>5175</v>
      </c>
      <c r="B270" s="14" t="s">
        <v>5176</v>
      </c>
      <c r="C270" s="11">
        <v>160</v>
      </c>
    </row>
    <row r="271" s="2" customFormat="1" ht="12.75" customHeight="1" spans="1:3">
      <c r="A271" s="14" t="s">
        <v>5177</v>
      </c>
      <c r="B271" s="14" t="s">
        <v>5178</v>
      </c>
      <c r="C271" s="11">
        <v>160</v>
      </c>
    </row>
    <row r="272" s="2" customFormat="1" ht="12.75" customHeight="1" spans="1:3">
      <c r="A272" s="14" t="s">
        <v>5179</v>
      </c>
      <c r="B272" s="14" t="s">
        <v>5180</v>
      </c>
      <c r="C272" s="11">
        <v>180</v>
      </c>
    </row>
    <row r="273" s="2" customFormat="1" ht="12.75" customHeight="1" spans="1:3">
      <c r="A273" s="14" t="s">
        <v>5181</v>
      </c>
      <c r="B273" s="14" t="s">
        <v>5182</v>
      </c>
      <c r="C273" s="11">
        <v>320</v>
      </c>
    </row>
    <row r="274" s="2" customFormat="1" ht="12.75" customHeight="1" spans="1:3">
      <c r="A274" s="14" t="s">
        <v>5183</v>
      </c>
      <c r="B274" s="14" t="s">
        <v>5184</v>
      </c>
      <c r="C274" s="11">
        <v>180</v>
      </c>
    </row>
    <row r="275" s="2" customFormat="1" ht="12.75" customHeight="1" spans="1:3">
      <c r="A275" s="14" t="s">
        <v>5185</v>
      </c>
      <c r="B275" s="14" t="s">
        <v>5178</v>
      </c>
      <c r="C275" s="11">
        <v>240</v>
      </c>
    </row>
    <row r="276" s="2" customFormat="1" ht="12.75" customHeight="1" spans="1:3">
      <c r="A276" s="14" t="s">
        <v>5186</v>
      </c>
      <c r="B276" s="14" t="s">
        <v>5172</v>
      </c>
      <c r="C276" s="11">
        <v>200</v>
      </c>
    </row>
    <row r="277" s="2" customFormat="1" ht="12.75" customHeight="1" spans="1:3">
      <c r="A277" s="14" t="s">
        <v>5187</v>
      </c>
      <c r="B277" s="14" t="s">
        <v>5172</v>
      </c>
      <c r="C277" s="11">
        <v>100</v>
      </c>
    </row>
    <row r="278" s="2" customFormat="1" ht="12.75" customHeight="1" spans="1:3">
      <c r="A278" s="14" t="s">
        <v>5188</v>
      </c>
      <c r="B278" s="14" t="s">
        <v>5176</v>
      </c>
      <c r="C278" s="11">
        <v>120</v>
      </c>
    </row>
    <row r="279" s="2" customFormat="1" ht="12.75" customHeight="1" spans="1:3">
      <c r="A279" s="14" t="s">
        <v>5189</v>
      </c>
      <c r="B279" s="14" t="s">
        <v>5178</v>
      </c>
      <c r="C279" s="11">
        <v>220</v>
      </c>
    </row>
    <row r="280" s="2" customFormat="1" ht="12.75" customHeight="1" spans="1:3">
      <c r="A280" s="14" t="s">
        <v>5190</v>
      </c>
      <c r="B280" s="14" t="s">
        <v>5178</v>
      </c>
      <c r="C280" s="11">
        <v>140</v>
      </c>
    </row>
    <row r="281" s="2" customFormat="1" ht="12.75" customHeight="1" spans="1:3">
      <c r="A281" s="14" t="s">
        <v>5191</v>
      </c>
      <c r="B281" s="14" t="s">
        <v>5166</v>
      </c>
      <c r="C281" s="11">
        <v>140</v>
      </c>
    </row>
    <row r="282" s="2" customFormat="1" ht="12.75" customHeight="1" spans="1:3">
      <c r="A282" s="14" t="s">
        <v>5192</v>
      </c>
      <c r="B282" s="14" t="s">
        <v>5182</v>
      </c>
      <c r="C282" s="11">
        <v>240</v>
      </c>
    </row>
    <row r="283" s="2" customFormat="1" ht="12.75" customHeight="1" spans="1:3">
      <c r="A283" s="14" t="s">
        <v>5193</v>
      </c>
      <c r="B283" s="31" t="s">
        <v>5194</v>
      </c>
      <c r="C283" s="32">
        <v>300</v>
      </c>
    </row>
    <row r="284" s="2" customFormat="1" ht="12.75" customHeight="1" spans="1:3">
      <c r="A284" s="14" t="s">
        <v>5195</v>
      </c>
      <c r="B284" s="31" t="s">
        <v>5194</v>
      </c>
      <c r="C284" s="32">
        <v>300</v>
      </c>
    </row>
    <row r="285" s="2" customFormat="1" ht="12.75" customHeight="1" spans="1:3">
      <c r="A285" s="14" t="s">
        <v>5196</v>
      </c>
      <c r="B285" s="31" t="s">
        <v>5194</v>
      </c>
      <c r="C285" s="32">
        <v>300</v>
      </c>
    </row>
    <row r="286" s="2" customFormat="1" ht="12.75" customHeight="1" spans="1:3">
      <c r="A286" s="14" t="s">
        <v>5197</v>
      </c>
      <c r="B286" s="31" t="s">
        <v>5194</v>
      </c>
      <c r="C286" s="32">
        <v>300</v>
      </c>
    </row>
    <row r="287" s="2" customFormat="1" ht="12.75" customHeight="1" spans="1:3">
      <c r="A287" s="14" t="s">
        <v>5198</v>
      </c>
      <c r="B287" s="31" t="s">
        <v>5194</v>
      </c>
      <c r="C287" s="32">
        <v>300</v>
      </c>
    </row>
    <row r="288" s="2" customFormat="1" ht="12.75" customHeight="1" spans="1:3">
      <c r="A288" s="12" t="s">
        <v>5199</v>
      </c>
      <c r="B288" s="33" t="s">
        <v>5194</v>
      </c>
      <c r="C288" s="32">
        <v>400</v>
      </c>
    </row>
    <row r="289" s="2" customFormat="1" ht="12.75" customHeight="1" spans="1:3">
      <c r="A289" s="14" t="s">
        <v>5145</v>
      </c>
      <c r="B289" s="31" t="s">
        <v>5200</v>
      </c>
      <c r="C289" s="32">
        <v>280</v>
      </c>
    </row>
    <row r="290" s="2" customFormat="1" ht="12.75" customHeight="1" spans="1:3">
      <c r="A290" s="14" t="s">
        <v>5201</v>
      </c>
      <c r="B290" s="31" t="s">
        <v>5194</v>
      </c>
      <c r="C290" s="32">
        <v>300</v>
      </c>
    </row>
    <row r="291" s="2" customFormat="1" ht="12.75" customHeight="1" spans="1:3">
      <c r="A291" s="14" t="s">
        <v>5202</v>
      </c>
      <c r="B291" s="31" t="s">
        <v>5194</v>
      </c>
      <c r="C291" s="32">
        <v>300</v>
      </c>
    </row>
    <row r="292" s="2" customFormat="1" ht="12.75" customHeight="1" spans="1:3">
      <c r="A292" s="14" t="s">
        <v>5203</v>
      </c>
      <c r="B292" s="31" t="s">
        <v>5194</v>
      </c>
      <c r="C292" s="32">
        <v>300</v>
      </c>
    </row>
    <row r="293" s="2" customFormat="1" ht="12.75" customHeight="1" spans="1:3">
      <c r="A293" s="14" t="s">
        <v>5204</v>
      </c>
      <c r="B293" s="31" t="s">
        <v>5205</v>
      </c>
      <c r="C293" s="32">
        <v>360</v>
      </c>
    </row>
    <row r="294" s="2" customFormat="1" ht="12.75" customHeight="1" spans="1:3">
      <c r="A294" s="14" t="s">
        <v>5206</v>
      </c>
      <c r="B294" s="31" t="s">
        <v>5207</v>
      </c>
      <c r="C294" s="32">
        <v>240</v>
      </c>
    </row>
    <row r="295" s="2" customFormat="1" ht="12.75" customHeight="1" spans="1:3">
      <c r="A295" s="14" t="s">
        <v>5208</v>
      </c>
      <c r="B295" s="31" t="s">
        <v>5209</v>
      </c>
      <c r="C295" s="32">
        <v>220</v>
      </c>
    </row>
    <row r="296" s="2" customFormat="1" ht="12.75" customHeight="1" spans="1:3">
      <c r="A296" s="14" t="s">
        <v>5210</v>
      </c>
      <c r="B296" s="31" t="s">
        <v>5207</v>
      </c>
      <c r="C296" s="32">
        <v>240</v>
      </c>
    </row>
    <row r="297" s="2" customFormat="1" ht="12.75" customHeight="1" spans="1:3">
      <c r="A297" s="14" t="s">
        <v>5211</v>
      </c>
      <c r="B297" s="31" t="s">
        <v>5207</v>
      </c>
      <c r="C297" s="32">
        <v>240</v>
      </c>
    </row>
    <row r="298" s="2" customFormat="1" ht="12.75" customHeight="1" spans="1:3">
      <c r="A298" s="14" t="s">
        <v>5212</v>
      </c>
      <c r="B298" s="31" t="s">
        <v>5207</v>
      </c>
      <c r="C298" s="32">
        <v>320</v>
      </c>
    </row>
    <row r="299" s="2" customFormat="1" ht="12.75" customHeight="1" spans="1:3">
      <c r="A299" s="14" t="s">
        <v>800</v>
      </c>
      <c r="B299" s="31" t="s">
        <v>5205</v>
      </c>
      <c r="C299" s="32">
        <v>360</v>
      </c>
    </row>
    <row r="300" s="2" customFormat="1" ht="12.75" customHeight="1" spans="1:3">
      <c r="A300" s="14" t="s">
        <v>5213</v>
      </c>
      <c r="B300" s="31" t="s">
        <v>5205</v>
      </c>
      <c r="C300" s="32">
        <v>300</v>
      </c>
    </row>
    <row r="301" s="2" customFormat="1" ht="12.75" customHeight="1" spans="1:3">
      <c r="A301" s="14" t="s">
        <v>5214</v>
      </c>
      <c r="B301" s="31" t="s">
        <v>5215</v>
      </c>
      <c r="C301" s="32">
        <v>400</v>
      </c>
    </row>
    <row r="302" s="2" customFormat="1" ht="12.75" customHeight="1" spans="1:3">
      <c r="A302" s="14" t="s">
        <v>4914</v>
      </c>
      <c r="B302" s="31" t="s">
        <v>5216</v>
      </c>
      <c r="C302" s="32">
        <v>200</v>
      </c>
    </row>
    <row r="303" s="2" customFormat="1" ht="12.75" customHeight="1" spans="1:3">
      <c r="A303" s="14" t="s">
        <v>5217</v>
      </c>
      <c r="B303" s="16" t="s">
        <v>5218</v>
      </c>
      <c r="C303" s="11">
        <v>100</v>
      </c>
    </row>
    <row r="304" s="2" customFormat="1" ht="12.75" customHeight="1" spans="1:3">
      <c r="A304" s="14" t="s">
        <v>5219</v>
      </c>
      <c r="B304" s="16" t="s">
        <v>5218</v>
      </c>
      <c r="C304" s="11">
        <v>100</v>
      </c>
    </row>
    <row r="305" s="2" customFormat="1" ht="12.75" customHeight="1" spans="1:3">
      <c r="A305" s="14" t="s">
        <v>5220</v>
      </c>
      <c r="B305" s="16" t="s">
        <v>5218</v>
      </c>
      <c r="C305" s="11">
        <v>160</v>
      </c>
    </row>
    <row r="306" s="2" customFormat="1" ht="12.75" customHeight="1" spans="1:3">
      <c r="A306" s="14" t="s">
        <v>5221</v>
      </c>
      <c r="B306" s="16" t="s">
        <v>5222</v>
      </c>
      <c r="C306" s="11">
        <v>80</v>
      </c>
    </row>
    <row r="307" s="2" customFormat="1" ht="12.75" customHeight="1" spans="1:3">
      <c r="A307" s="14" t="s">
        <v>5223</v>
      </c>
      <c r="B307" s="16" t="s">
        <v>5222</v>
      </c>
      <c r="C307" s="11">
        <v>100</v>
      </c>
    </row>
    <row r="308" s="2" customFormat="1" ht="12.75" customHeight="1" spans="1:3">
      <c r="A308" s="14" t="s">
        <v>5224</v>
      </c>
      <c r="B308" s="16" t="s">
        <v>5222</v>
      </c>
      <c r="C308" s="11">
        <v>100</v>
      </c>
    </row>
    <row r="309" s="2" customFormat="1" ht="12.75" customHeight="1" spans="1:3">
      <c r="A309" s="14" t="s">
        <v>5225</v>
      </c>
      <c r="B309" s="16" t="s">
        <v>5222</v>
      </c>
      <c r="C309" s="11">
        <v>80</v>
      </c>
    </row>
    <row r="310" s="2" customFormat="1" ht="12.75" customHeight="1" spans="1:3">
      <c r="A310" s="14" t="s">
        <v>5226</v>
      </c>
      <c r="B310" s="16" t="s">
        <v>5227</v>
      </c>
      <c r="C310" s="11">
        <v>80</v>
      </c>
    </row>
    <row r="311" s="2" customFormat="1" ht="12.75" customHeight="1" spans="1:3">
      <c r="A311" s="14" t="s">
        <v>5228</v>
      </c>
      <c r="B311" s="16" t="s">
        <v>5229</v>
      </c>
      <c r="C311" s="11">
        <v>100</v>
      </c>
    </row>
    <row r="312" s="2" customFormat="1" ht="12.75" customHeight="1" spans="1:3">
      <c r="A312" s="14" t="s">
        <v>5230</v>
      </c>
      <c r="B312" s="16" t="s">
        <v>5231</v>
      </c>
      <c r="C312" s="11">
        <v>100</v>
      </c>
    </row>
    <row r="313" s="1" customFormat="1" spans="1:3">
      <c r="A313" s="14" t="s">
        <v>5232</v>
      </c>
      <c r="B313" s="16" t="s">
        <v>5231</v>
      </c>
      <c r="C313" s="11">
        <v>160</v>
      </c>
    </row>
    <row r="314" s="1" customFormat="1" spans="1:3">
      <c r="A314" s="27" t="s">
        <v>5233</v>
      </c>
      <c r="B314" s="16" t="s">
        <v>5231</v>
      </c>
      <c r="C314" s="11">
        <v>120</v>
      </c>
    </row>
    <row r="315" s="1" customFormat="1" spans="1:3">
      <c r="A315" s="14" t="s">
        <v>5234</v>
      </c>
      <c r="B315" s="16" t="s">
        <v>5231</v>
      </c>
      <c r="C315" s="11">
        <v>80</v>
      </c>
    </row>
    <row r="316" s="1" customFormat="1" spans="1:3">
      <c r="A316" s="14" t="s">
        <v>5235</v>
      </c>
      <c r="B316" s="16" t="s">
        <v>5229</v>
      </c>
      <c r="C316" s="11">
        <v>120</v>
      </c>
    </row>
    <row r="317" s="1" customFormat="1" spans="1:3">
      <c r="A317" s="14" t="s">
        <v>5236</v>
      </c>
      <c r="B317" s="16" t="s">
        <v>5229</v>
      </c>
      <c r="C317" s="11">
        <v>120</v>
      </c>
    </row>
    <row r="318" s="1" customFormat="1" spans="1:3">
      <c r="A318" s="14" t="s">
        <v>5237</v>
      </c>
      <c r="B318" s="16" t="s">
        <v>5229</v>
      </c>
      <c r="C318" s="11">
        <v>140</v>
      </c>
    </row>
    <row r="319" s="1" customFormat="1" spans="1:3">
      <c r="A319" s="14" t="s">
        <v>5238</v>
      </c>
      <c r="B319" s="16" t="s">
        <v>5229</v>
      </c>
      <c r="C319" s="11">
        <v>160</v>
      </c>
    </row>
    <row r="320" s="1" customFormat="1" spans="1:3">
      <c r="A320" s="14" t="s">
        <v>5239</v>
      </c>
      <c r="B320" s="16" t="s">
        <v>5231</v>
      </c>
      <c r="C320" s="11">
        <v>80</v>
      </c>
    </row>
    <row r="321" s="1" customFormat="1" spans="1:3">
      <c r="A321" s="14" t="s">
        <v>5240</v>
      </c>
      <c r="B321" s="16" t="s">
        <v>5231</v>
      </c>
      <c r="C321" s="11">
        <v>120</v>
      </c>
    </row>
    <row r="322" s="1" customFormat="1" spans="1:3">
      <c r="A322" s="27" t="s">
        <v>5241</v>
      </c>
      <c r="B322" s="16" t="s">
        <v>5231</v>
      </c>
      <c r="C322" s="11">
        <v>160</v>
      </c>
    </row>
    <row r="323" s="1" customFormat="1" spans="1:3">
      <c r="A323" s="27" t="s">
        <v>5242</v>
      </c>
      <c r="B323" s="16" t="s">
        <v>5243</v>
      </c>
      <c r="C323" s="11">
        <v>160</v>
      </c>
    </row>
    <row r="324" s="1" customFormat="1" spans="1:3">
      <c r="A324" s="14" t="s">
        <v>5191</v>
      </c>
      <c r="B324" s="16" t="s">
        <v>5243</v>
      </c>
      <c r="C324" s="11">
        <v>100</v>
      </c>
    </row>
    <row r="325" s="1" customFormat="1" spans="1:3">
      <c r="A325" s="27" t="s">
        <v>1228</v>
      </c>
      <c r="B325" s="16" t="s">
        <v>5243</v>
      </c>
      <c r="C325" s="11">
        <v>100</v>
      </c>
    </row>
    <row r="326" s="1" customFormat="1" spans="1:3">
      <c r="A326" s="14" t="s">
        <v>4968</v>
      </c>
      <c r="B326" s="16" t="s">
        <v>5244</v>
      </c>
      <c r="C326" s="11">
        <v>120</v>
      </c>
    </row>
    <row r="327" s="1" customFormat="1" spans="1:3">
      <c r="A327" s="14" t="s">
        <v>5245</v>
      </c>
      <c r="B327" s="16" t="s">
        <v>5246</v>
      </c>
      <c r="C327" s="11">
        <v>100</v>
      </c>
    </row>
    <row r="328" s="1" customFormat="1" spans="1:3">
      <c r="A328" s="14" t="s">
        <v>5247</v>
      </c>
      <c r="B328" s="16" t="s">
        <v>5244</v>
      </c>
      <c r="C328" s="11">
        <v>120</v>
      </c>
    </row>
    <row r="329" s="1" customFormat="1" spans="1:3">
      <c r="A329" s="14" t="s">
        <v>775</v>
      </c>
      <c r="B329" s="16" t="s">
        <v>5246</v>
      </c>
      <c r="C329" s="11">
        <v>120</v>
      </c>
    </row>
    <row r="330" s="1" customFormat="1" spans="1:3">
      <c r="A330" s="14" t="s">
        <v>5248</v>
      </c>
      <c r="B330" s="16" t="s">
        <v>5246</v>
      </c>
      <c r="C330" s="11">
        <v>100</v>
      </c>
    </row>
    <row r="331" s="1" customFormat="1" spans="1:3">
      <c r="A331" s="14" t="s">
        <v>5249</v>
      </c>
      <c r="B331" s="16" t="s">
        <v>5250</v>
      </c>
      <c r="C331" s="11">
        <v>100</v>
      </c>
    </row>
    <row r="332" s="1" customFormat="1" spans="1:3">
      <c r="A332" s="27" t="s">
        <v>5251</v>
      </c>
      <c r="B332" s="16" t="s">
        <v>5246</v>
      </c>
      <c r="C332" s="11">
        <v>120</v>
      </c>
    </row>
    <row r="333" s="1" customFormat="1" spans="1:3">
      <c r="A333" s="14" t="s">
        <v>5252</v>
      </c>
      <c r="B333" s="16" t="s">
        <v>5244</v>
      </c>
      <c r="C333" s="11">
        <v>120</v>
      </c>
    </row>
    <row r="334" s="1" customFormat="1" spans="1:3">
      <c r="A334" s="14" t="s">
        <v>5253</v>
      </c>
      <c r="B334" s="16" t="s">
        <v>5246</v>
      </c>
      <c r="C334" s="11">
        <v>80</v>
      </c>
    </row>
    <row r="335" s="1" customFormat="1" spans="1:3">
      <c r="A335" s="14" t="s">
        <v>5254</v>
      </c>
      <c r="B335" s="16" t="s">
        <v>5250</v>
      </c>
      <c r="C335" s="11">
        <v>120</v>
      </c>
    </row>
    <row r="336" s="1" customFormat="1" spans="1:3">
      <c r="A336" s="14" t="s">
        <v>5255</v>
      </c>
      <c r="B336" s="16" t="s">
        <v>5246</v>
      </c>
      <c r="C336" s="11">
        <v>120</v>
      </c>
    </row>
    <row r="337" s="1" customFormat="1" spans="1:3">
      <c r="A337" s="14" t="s">
        <v>5256</v>
      </c>
      <c r="B337" s="16" t="s">
        <v>5250</v>
      </c>
      <c r="C337" s="11">
        <v>240</v>
      </c>
    </row>
    <row r="338" s="1" customFormat="1" spans="1:3">
      <c r="A338" s="14" t="s">
        <v>5257</v>
      </c>
      <c r="B338" s="16" t="s">
        <v>5246</v>
      </c>
      <c r="C338" s="11">
        <v>120</v>
      </c>
    </row>
    <row r="339" s="1" customFormat="1" spans="1:3">
      <c r="A339" s="14" t="s">
        <v>5257</v>
      </c>
      <c r="B339" s="16" t="s">
        <v>5258</v>
      </c>
      <c r="C339" s="11">
        <v>120</v>
      </c>
    </row>
    <row r="340" s="1" customFormat="1" spans="1:3">
      <c r="A340" s="34" t="s">
        <v>5259</v>
      </c>
      <c r="B340" s="16" t="s">
        <v>5258</v>
      </c>
      <c r="C340" s="11">
        <v>100</v>
      </c>
    </row>
    <row r="341" s="1" customFormat="1" spans="1:3">
      <c r="A341" s="14" t="s">
        <v>5260</v>
      </c>
      <c r="B341" s="16" t="s">
        <v>5246</v>
      </c>
      <c r="C341" s="11">
        <v>120</v>
      </c>
    </row>
    <row r="342" s="1" customFormat="1" spans="1:3">
      <c r="A342" s="34" t="s">
        <v>5261</v>
      </c>
      <c r="B342" s="16" t="s">
        <v>5258</v>
      </c>
      <c r="C342" s="11">
        <v>100</v>
      </c>
    </row>
    <row r="343" s="1" customFormat="1" spans="1:3">
      <c r="A343" s="34" t="s">
        <v>5038</v>
      </c>
      <c r="B343" s="16" t="s">
        <v>5258</v>
      </c>
      <c r="C343" s="11">
        <v>80</v>
      </c>
    </row>
    <row r="344" s="1" customFormat="1" spans="1:3">
      <c r="A344" s="14" t="s">
        <v>5262</v>
      </c>
      <c r="B344" s="16" t="s">
        <v>5250</v>
      </c>
      <c r="C344" s="11">
        <v>100</v>
      </c>
    </row>
    <row r="345" s="1" customFormat="1" spans="1:3">
      <c r="A345" s="14" t="s">
        <v>5263</v>
      </c>
      <c r="B345" s="16" t="s">
        <v>5250</v>
      </c>
      <c r="C345" s="11">
        <v>80</v>
      </c>
    </row>
    <row r="346" s="1" customFormat="1" spans="1:3">
      <c r="A346" s="35" t="s">
        <v>5264</v>
      </c>
      <c r="B346" s="16" t="s">
        <v>5258</v>
      </c>
      <c r="C346" s="11">
        <v>100</v>
      </c>
    </row>
    <row r="347" s="1" customFormat="1" spans="1:3">
      <c r="A347" s="14" t="s">
        <v>5265</v>
      </c>
      <c r="B347" s="16" t="s">
        <v>5258</v>
      </c>
      <c r="C347" s="11">
        <v>120</v>
      </c>
    </row>
    <row r="348" s="1" customFormat="1" spans="1:3">
      <c r="A348" s="34" t="s">
        <v>5266</v>
      </c>
      <c r="B348" s="16" t="s">
        <v>5258</v>
      </c>
      <c r="C348" s="11">
        <v>120</v>
      </c>
    </row>
    <row r="349" s="1" customFormat="1" spans="1:3">
      <c r="A349" s="34" t="s">
        <v>5267</v>
      </c>
      <c r="B349" s="16" t="s">
        <v>5258</v>
      </c>
      <c r="C349" s="11">
        <v>100</v>
      </c>
    </row>
    <row r="350" s="1" customFormat="1" spans="1:3">
      <c r="A350" s="34" t="s">
        <v>5267</v>
      </c>
      <c r="B350" s="16" t="s">
        <v>5258</v>
      </c>
      <c r="C350" s="11">
        <v>120</v>
      </c>
    </row>
    <row r="351" s="1" customFormat="1" spans="1:3">
      <c r="A351" s="14" t="s">
        <v>5268</v>
      </c>
      <c r="B351" s="16" t="s">
        <v>5250</v>
      </c>
      <c r="C351" s="11">
        <v>100</v>
      </c>
    </row>
    <row r="352" s="1" customFormat="1" spans="1:3">
      <c r="A352" s="14" t="s">
        <v>5269</v>
      </c>
      <c r="B352" s="16" t="s">
        <v>5246</v>
      </c>
      <c r="C352" s="11">
        <v>80</v>
      </c>
    </row>
    <row r="353" s="1" customFormat="1" spans="1:3">
      <c r="A353" s="34" t="s">
        <v>5270</v>
      </c>
      <c r="B353" s="16" t="s">
        <v>5258</v>
      </c>
      <c r="C353" s="11">
        <v>80</v>
      </c>
    </row>
    <row r="354" s="1" customFormat="1" spans="1:3">
      <c r="A354" s="14" t="s">
        <v>5271</v>
      </c>
      <c r="B354" s="16" t="s">
        <v>5244</v>
      </c>
      <c r="C354" s="11">
        <v>100</v>
      </c>
    </row>
    <row r="355" s="1" customFormat="1" spans="1:3">
      <c r="A355" s="14" t="s">
        <v>5272</v>
      </c>
      <c r="B355" s="16" t="s">
        <v>5218</v>
      </c>
      <c r="C355" s="11">
        <v>80</v>
      </c>
    </row>
    <row r="356" s="1" customFormat="1" spans="1:3">
      <c r="A356" s="27" t="s">
        <v>5273</v>
      </c>
      <c r="B356" s="16" t="s">
        <v>5246</v>
      </c>
      <c r="C356" s="11">
        <v>80</v>
      </c>
    </row>
    <row r="357" s="1" customFormat="1" spans="1:3">
      <c r="A357" s="27" t="s">
        <v>5274</v>
      </c>
      <c r="B357" s="16" t="s">
        <v>5246</v>
      </c>
      <c r="C357" s="11">
        <v>80</v>
      </c>
    </row>
    <row r="358" s="1" customFormat="1" spans="1:3">
      <c r="A358" s="27" t="s">
        <v>1772</v>
      </c>
      <c r="B358" s="16" t="s">
        <v>5258</v>
      </c>
      <c r="C358" s="11">
        <v>120</v>
      </c>
    </row>
    <row r="359" s="1" customFormat="1" spans="1:3">
      <c r="A359" s="27" t="s">
        <v>5275</v>
      </c>
      <c r="B359" s="16" t="s">
        <v>5258</v>
      </c>
      <c r="C359" s="11">
        <v>100</v>
      </c>
    </row>
    <row r="360" s="1" customFormat="1" spans="1:3">
      <c r="A360" s="27" t="s">
        <v>5276</v>
      </c>
      <c r="B360" s="16" t="s">
        <v>5250</v>
      </c>
      <c r="C360" s="11">
        <v>80</v>
      </c>
    </row>
    <row r="361" s="1" customFormat="1" spans="1:3">
      <c r="A361" s="27" t="s">
        <v>5277</v>
      </c>
      <c r="B361" s="16" t="s">
        <v>5244</v>
      </c>
      <c r="C361" s="11">
        <v>100</v>
      </c>
    </row>
    <row r="362" s="1" customFormat="1" spans="1:3">
      <c r="A362" s="14" t="s">
        <v>5278</v>
      </c>
      <c r="B362" s="24" t="s">
        <v>5279</v>
      </c>
      <c r="C362" s="11">
        <v>200</v>
      </c>
    </row>
    <row r="363" s="1" customFormat="1" spans="1:3">
      <c r="A363" s="14" t="s">
        <v>861</v>
      </c>
      <c r="B363" s="24" t="s">
        <v>5280</v>
      </c>
      <c r="C363" s="11">
        <v>200</v>
      </c>
    </row>
    <row r="364" s="1" customFormat="1" spans="1:3">
      <c r="A364" s="14" t="s">
        <v>5281</v>
      </c>
      <c r="B364" s="36" t="s">
        <v>5282</v>
      </c>
      <c r="C364" s="11">
        <v>80</v>
      </c>
    </row>
    <row r="365" s="1" customFormat="1" spans="1:3">
      <c r="A365" s="14" t="s">
        <v>5283</v>
      </c>
      <c r="B365" s="24" t="s">
        <v>5282</v>
      </c>
      <c r="C365" s="11">
        <v>60</v>
      </c>
    </row>
    <row r="366" s="1" customFormat="1" spans="1:3">
      <c r="A366" s="14" t="s">
        <v>5284</v>
      </c>
      <c r="B366" s="24" t="s">
        <v>5280</v>
      </c>
      <c r="C366" s="11">
        <v>160</v>
      </c>
    </row>
    <row r="367" s="1" customFormat="1" spans="1:3">
      <c r="A367" s="14" t="s">
        <v>5285</v>
      </c>
      <c r="B367" s="24" t="s">
        <v>5286</v>
      </c>
      <c r="C367" s="11">
        <v>180</v>
      </c>
    </row>
    <row r="368" s="1" customFormat="1" spans="1:3">
      <c r="A368" s="14" t="s">
        <v>5287</v>
      </c>
      <c r="B368" s="24" t="s">
        <v>5286</v>
      </c>
      <c r="C368" s="11">
        <v>84</v>
      </c>
    </row>
    <row r="369" s="1" customFormat="1" spans="1:3">
      <c r="A369" s="14" t="s">
        <v>3542</v>
      </c>
      <c r="B369" s="24" t="s">
        <v>5288</v>
      </c>
      <c r="C369" s="11">
        <v>100</v>
      </c>
    </row>
    <row r="370" s="1" customFormat="1" spans="1:3">
      <c r="A370" s="14" t="s">
        <v>5289</v>
      </c>
      <c r="B370" s="24" t="s">
        <v>5286</v>
      </c>
      <c r="C370" s="11">
        <v>140</v>
      </c>
    </row>
    <row r="371" s="1" customFormat="1" spans="1:3">
      <c r="A371" s="14" t="s">
        <v>5290</v>
      </c>
      <c r="B371" s="24" t="s">
        <v>5288</v>
      </c>
      <c r="C371" s="11">
        <v>40</v>
      </c>
    </row>
    <row r="372" s="1" customFormat="1" spans="1:3">
      <c r="A372" s="14" t="s">
        <v>5291</v>
      </c>
      <c r="B372" s="24" t="s">
        <v>5292</v>
      </c>
      <c r="C372" s="11">
        <v>80</v>
      </c>
    </row>
    <row r="373" s="1" customFormat="1" spans="1:3">
      <c r="A373" s="12" t="s">
        <v>5293</v>
      </c>
      <c r="B373" s="24" t="s">
        <v>5292</v>
      </c>
      <c r="C373" s="11">
        <v>40</v>
      </c>
    </row>
    <row r="374" s="1" customFormat="1" spans="1:3">
      <c r="A374" s="34" t="s">
        <v>5294</v>
      </c>
      <c r="B374" s="10" t="s">
        <v>5295</v>
      </c>
      <c r="C374" s="11">
        <v>120</v>
      </c>
    </row>
    <row r="375" s="1" customFormat="1" ht="17.25" customHeight="1" spans="1:3">
      <c r="A375" s="34" t="s">
        <v>5296</v>
      </c>
      <c r="B375" s="10" t="s">
        <v>5295</v>
      </c>
      <c r="C375" s="11">
        <v>120</v>
      </c>
    </row>
    <row r="376" s="1" customFormat="1" spans="1:3">
      <c r="A376" s="34" t="s">
        <v>5297</v>
      </c>
      <c r="B376" s="10" t="s">
        <v>5298</v>
      </c>
      <c r="C376" s="11">
        <v>240</v>
      </c>
    </row>
    <row r="377" s="1" customFormat="1" spans="1:3">
      <c r="A377" s="34" t="s">
        <v>5299</v>
      </c>
      <c r="B377" s="10" t="s">
        <v>5298</v>
      </c>
      <c r="C377" s="11">
        <v>100</v>
      </c>
    </row>
    <row r="378" s="1" customFormat="1" spans="1:3">
      <c r="A378" s="34" t="s">
        <v>5300</v>
      </c>
      <c r="B378" s="10" t="s">
        <v>5298</v>
      </c>
      <c r="C378" s="11">
        <v>100</v>
      </c>
    </row>
    <row r="379" s="1" customFormat="1" spans="1:3">
      <c r="A379" s="34" t="s">
        <v>5301</v>
      </c>
      <c r="B379" s="10" t="s">
        <v>5302</v>
      </c>
      <c r="C379" s="11">
        <v>100</v>
      </c>
    </row>
    <row r="380" s="1" customFormat="1" spans="1:3">
      <c r="A380" s="34" t="s">
        <v>5303</v>
      </c>
      <c r="B380" s="10" t="s">
        <v>5302</v>
      </c>
      <c r="C380" s="11">
        <v>100</v>
      </c>
    </row>
    <row r="381" s="1" customFormat="1" spans="1:3">
      <c r="A381" s="34" t="s">
        <v>5304</v>
      </c>
      <c r="B381" s="10" t="s">
        <v>5302</v>
      </c>
      <c r="C381" s="11">
        <v>100</v>
      </c>
    </row>
    <row r="382" s="1" customFormat="1" spans="1:3">
      <c r="A382" s="34" t="s">
        <v>5305</v>
      </c>
      <c r="B382" s="10" t="s">
        <v>5302</v>
      </c>
      <c r="C382" s="11">
        <v>100</v>
      </c>
    </row>
    <row r="383" s="1" customFormat="1" spans="1:3">
      <c r="A383" s="34" t="s">
        <v>5306</v>
      </c>
      <c r="B383" s="10" t="s">
        <v>5302</v>
      </c>
      <c r="C383" s="11">
        <v>100</v>
      </c>
    </row>
    <row r="384" s="1" customFormat="1" spans="1:3">
      <c r="A384" s="34" t="s">
        <v>5307</v>
      </c>
      <c r="B384" s="10" t="s">
        <v>5302</v>
      </c>
      <c r="C384" s="11">
        <v>100</v>
      </c>
    </row>
    <row r="385" s="1" customFormat="1" spans="1:3">
      <c r="A385" s="34" t="s">
        <v>5308</v>
      </c>
      <c r="B385" s="10" t="s">
        <v>5309</v>
      </c>
      <c r="C385" s="11">
        <v>100</v>
      </c>
    </row>
    <row r="386" s="1" customFormat="1" spans="1:3">
      <c r="A386" s="34" t="s">
        <v>4466</v>
      </c>
      <c r="B386" s="10" t="s">
        <v>5302</v>
      </c>
      <c r="C386" s="11">
        <v>100</v>
      </c>
    </row>
    <row r="387" s="1" customFormat="1" spans="1:3">
      <c r="A387" s="34" t="s">
        <v>5310</v>
      </c>
      <c r="B387" s="13" t="s">
        <v>5311</v>
      </c>
      <c r="C387" s="11">
        <v>60</v>
      </c>
    </row>
    <row r="388" s="1" customFormat="1" spans="1:3">
      <c r="A388" s="34" t="s">
        <v>5312</v>
      </c>
      <c r="B388" s="13" t="s">
        <v>5311</v>
      </c>
      <c r="C388" s="11">
        <v>160</v>
      </c>
    </row>
    <row r="389" s="1" customFormat="1" spans="1:3">
      <c r="A389" s="34" t="s">
        <v>5313</v>
      </c>
      <c r="B389" s="13" t="s">
        <v>5311</v>
      </c>
      <c r="C389" s="11">
        <v>100</v>
      </c>
    </row>
    <row r="390" s="1" customFormat="1" spans="1:3">
      <c r="A390" s="34" t="s">
        <v>5314</v>
      </c>
      <c r="B390" s="13" t="s">
        <v>5315</v>
      </c>
      <c r="C390" s="11">
        <v>60</v>
      </c>
    </row>
    <row r="391" s="1" customFormat="1" spans="1:3">
      <c r="A391" s="34" t="s">
        <v>5316</v>
      </c>
      <c r="B391" s="13" t="s">
        <v>5315</v>
      </c>
      <c r="C391" s="11">
        <v>60</v>
      </c>
    </row>
    <row r="392" s="1" customFormat="1" spans="1:3">
      <c r="A392" s="34" t="s">
        <v>5317</v>
      </c>
      <c r="B392" s="13" t="s">
        <v>5315</v>
      </c>
      <c r="C392" s="11">
        <v>80</v>
      </c>
    </row>
    <row r="393" s="1" customFormat="1" spans="1:3">
      <c r="A393" s="34" t="s">
        <v>5318</v>
      </c>
      <c r="B393" s="13" t="s">
        <v>5315</v>
      </c>
      <c r="C393" s="11">
        <v>60</v>
      </c>
    </row>
    <row r="394" s="1" customFormat="1" spans="1:3">
      <c r="A394" s="34" t="s">
        <v>5319</v>
      </c>
      <c r="B394" s="13" t="s">
        <v>5315</v>
      </c>
      <c r="C394" s="11">
        <v>120</v>
      </c>
    </row>
    <row r="395" s="1" customFormat="1" spans="1:3">
      <c r="A395" s="34" t="s">
        <v>5320</v>
      </c>
      <c r="B395" s="13" t="s">
        <v>5315</v>
      </c>
      <c r="C395" s="11">
        <v>60</v>
      </c>
    </row>
    <row r="396" s="1" customFormat="1" spans="1:3">
      <c r="A396" s="34" t="s">
        <v>5321</v>
      </c>
      <c r="B396" s="13" t="s">
        <v>5315</v>
      </c>
      <c r="C396" s="11">
        <v>60</v>
      </c>
    </row>
    <row r="397" s="1" customFormat="1" spans="1:3">
      <c r="A397" s="34" t="s">
        <v>5322</v>
      </c>
      <c r="B397" s="10" t="s">
        <v>5315</v>
      </c>
      <c r="C397" s="11">
        <v>60</v>
      </c>
    </row>
    <row r="398" s="1" customFormat="1" spans="1:3">
      <c r="A398" s="34" t="s">
        <v>5323</v>
      </c>
      <c r="B398" s="13" t="s">
        <v>5315</v>
      </c>
      <c r="C398" s="11">
        <v>60</v>
      </c>
    </row>
    <row r="399" s="1" customFormat="1" spans="1:3">
      <c r="A399" s="34" t="s">
        <v>5324</v>
      </c>
      <c r="B399" s="10" t="s">
        <v>5315</v>
      </c>
      <c r="C399" s="11">
        <v>60</v>
      </c>
    </row>
    <row r="400" s="1" customFormat="1" spans="1:3">
      <c r="A400" s="34" t="s">
        <v>5325</v>
      </c>
      <c r="B400" s="13" t="s">
        <v>5315</v>
      </c>
      <c r="C400" s="11">
        <v>60</v>
      </c>
    </row>
    <row r="401" s="1" customFormat="1" spans="1:3">
      <c r="A401" s="34" t="s">
        <v>5326</v>
      </c>
      <c r="B401" s="13" t="s">
        <v>5315</v>
      </c>
      <c r="C401" s="11">
        <v>60</v>
      </c>
    </row>
    <row r="402" s="1" customFormat="1" spans="1:3">
      <c r="A402" s="34" t="s">
        <v>5327</v>
      </c>
      <c r="B402" s="13" t="s">
        <v>5295</v>
      </c>
      <c r="C402" s="11">
        <v>160</v>
      </c>
    </row>
    <row r="403" s="1" customFormat="1" spans="1:3">
      <c r="A403" s="34" t="s">
        <v>5328</v>
      </c>
      <c r="B403" s="13" t="s">
        <v>5315</v>
      </c>
      <c r="C403" s="11">
        <v>80</v>
      </c>
    </row>
    <row r="404" s="1" customFormat="1" spans="1:3">
      <c r="A404" s="14" t="s">
        <v>5329</v>
      </c>
      <c r="B404" s="10" t="s">
        <v>5330</v>
      </c>
      <c r="C404" s="11">
        <v>200</v>
      </c>
    </row>
    <row r="405" s="1" customFormat="1" spans="1:3">
      <c r="A405" s="14" t="s">
        <v>5331</v>
      </c>
      <c r="B405" s="10" t="s">
        <v>5332</v>
      </c>
      <c r="C405" s="11">
        <v>140</v>
      </c>
    </row>
    <row r="406" s="1" customFormat="1" spans="1:3">
      <c r="A406" s="14" t="s">
        <v>5333</v>
      </c>
      <c r="B406" s="10" t="s">
        <v>5332</v>
      </c>
      <c r="C406" s="11">
        <v>80</v>
      </c>
    </row>
    <row r="407" s="1" customFormat="1" spans="1:3">
      <c r="A407" s="14" t="s">
        <v>5334</v>
      </c>
      <c r="B407" s="10" t="s">
        <v>5332</v>
      </c>
      <c r="C407" s="11">
        <v>80</v>
      </c>
    </row>
    <row r="408" s="1" customFormat="1" spans="1:3">
      <c r="A408" s="14" t="s">
        <v>5335</v>
      </c>
      <c r="B408" s="10" t="s">
        <v>5336</v>
      </c>
      <c r="C408" s="11">
        <v>40</v>
      </c>
    </row>
    <row r="409" s="1" customFormat="1" spans="1:3">
      <c r="A409" s="14" t="s">
        <v>5337</v>
      </c>
      <c r="B409" s="10" t="s">
        <v>5338</v>
      </c>
      <c r="C409" s="11">
        <v>100</v>
      </c>
    </row>
    <row r="410" s="1" customFormat="1" spans="1:3">
      <c r="A410" s="14" t="s">
        <v>5339</v>
      </c>
      <c r="B410" s="10" t="s">
        <v>5330</v>
      </c>
      <c r="C410" s="11">
        <v>120</v>
      </c>
    </row>
    <row r="411" s="1" customFormat="1" spans="1:3">
      <c r="A411" s="14" t="s">
        <v>5340</v>
      </c>
      <c r="B411" s="10" t="s">
        <v>5338</v>
      </c>
      <c r="C411" s="11">
        <v>120</v>
      </c>
    </row>
    <row r="412" s="1" customFormat="1" spans="1:3">
      <c r="A412" s="14" t="s">
        <v>5341</v>
      </c>
      <c r="B412" s="10" t="s">
        <v>5330</v>
      </c>
      <c r="C412" s="11">
        <v>60</v>
      </c>
    </row>
    <row r="413" s="1" customFormat="1" spans="1:3">
      <c r="A413" s="14" t="s">
        <v>5342</v>
      </c>
      <c r="B413" s="10" t="s">
        <v>5343</v>
      </c>
      <c r="C413" s="11">
        <v>100</v>
      </c>
    </row>
    <row r="414" s="1" customFormat="1" spans="1:3">
      <c r="A414" s="14" t="s">
        <v>5344</v>
      </c>
      <c r="B414" s="16" t="s">
        <v>5343</v>
      </c>
      <c r="C414" s="11">
        <v>80</v>
      </c>
    </row>
    <row r="415" s="1" customFormat="1" spans="1:3">
      <c r="A415" s="14" t="s">
        <v>5345</v>
      </c>
      <c r="B415" s="10" t="s">
        <v>5343</v>
      </c>
      <c r="C415" s="11">
        <v>80</v>
      </c>
    </row>
    <row r="416" s="1" customFormat="1" spans="1:3">
      <c r="A416" s="14" t="s">
        <v>5346</v>
      </c>
      <c r="B416" s="10" t="s">
        <v>5347</v>
      </c>
      <c r="C416" s="11">
        <v>100</v>
      </c>
    </row>
    <row r="417" s="1" customFormat="1" spans="1:3">
      <c r="A417" s="14" t="s">
        <v>1972</v>
      </c>
      <c r="B417" s="10" t="s">
        <v>5348</v>
      </c>
      <c r="C417" s="11">
        <v>200</v>
      </c>
    </row>
    <row r="418" s="1" customFormat="1" spans="1:3">
      <c r="A418" s="14" t="s">
        <v>5349</v>
      </c>
      <c r="B418" s="10" t="s">
        <v>5350</v>
      </c>
      <c r="C418" s="11">
        <v>120</v>
      </c>
    </row>
    <row r="419" s="1" customFormat="1" spans="1:3">
      <c r="A419" s="14" t="s">
        <v>5351</v>
      </c>
      <c r="B419" s="10" t="s">
        <v>5352</v>
      </c>
      <c r="C419" s="11">
        <v>100</v>
      </c>
    </row>
    <row r="420" s="1" customFormat="1" spans="1:3">
      <c r="A420" s="14" t="s">
        <v>5353</v>
      </c>
      <c r="B420" s="10" t="s">
        <v>5352</v>
      </c>
      <c r="C420" s="11">
        <v>60</v>
      </c>
    </row>
    <row r="421" s="1" customFormat="1" spans="1:3">
      <c r="A421" s="16" t="s">
        <v>5354</v>
      </c>
      <c r="B421" s="16" t="s">
        <v>5355</v>
      </c>
      <c r="C421" s="11">
        <v>200</v>
      </c>
    </row>
    <row r="422" s="1" customFormat="1" spans="1:3">
      <c r="A422" s="14" t="s">
        <v>5356</v>
      </c>
      <c r="B422" s="10" t="s">
        <v>5357</v>
      </c>
      <c r="C422" s="11">
        <v>80</v>
      </c>
    </row>
    <row r="423" s="1" customFormat="1" spans="1:3">
      <c r="A423" s="14" t="s">
        <v>5358</v>
      </c>
      <c r="B423" s="10" t="s">
        <v>5359</v>
      </c>
      <c r="C423" s="11">
        <v>100</v>
      </c>
    </row>
    <row r="424" s="1" customFormat="1" spans="1:3">
      <c r="A424" s="16" t="s">
        <v>5360</v>
      </c>
      <c r="B424" s="10" t="s">
        <v>5359</v>
      </c>
      <c r="C424" s="11">
        <v>60</v>
      </c>
    </row>
    <row r="425" s="1" customFormat="1" spans="1:3">
      <c r="A425" s="14" t="s">
        <v>5361</v>
      </c>
      <c r="B425" s="10" t="s">
        <v>5355</v>
      </c>
      <c r="C425" s="11">
        <v>80</v>
      </c>
    </row>
    <row r="426" s="1" customFormat="1" spans="1:3">
      <c r="A426" s="16" t="s">
        <v>5362</v>
      </c>
      <c r="B426" s="16" t="s">
        <v>5359</v>
      </c>
      <c r="C426" s="11">
        <v>100</v>
      </c>
    </row>
    <row r="427" s="1" customFormat="1" spans="1:3">
      <c r="A427" s="14" t="s">
        <v>5363</v>
      </c>
      <c r="B427" s="10" t="s">
        <v>5364</v>
      </c>
      <c r="C427" s="11">
        <v>240</v>
      </c>
    </row>
    <row r="428" s="1" customFormat="1" spans="1:3">
      <c r="A428" s="16" t="s">
        <v>5365</v>
      </c>
      <c r="B428" s="16" t="s">
        <v>5359</v>
      </c>
      <c r="C428" s="11">
        <v>100</v>
      </c>
    </row>
    <row r="429" s="1" customFormat="1" spans="1:3">
      <c r="A429" s="12" t="s">
        <v>5366</v>
      </c>
      <c r="B429" s="10" t="s">
        <v>5367</v>
      </c>
      <c r="C429" s="11">
        <v>160</v>
      </c>
    </row>
    <row r="430" s="1" customFormat="1" spans="1:3">
      <c r="A430" s="37" t="s">
        <v>5368</v>
      </c>
      <c r="B430" s="37" t="s">
        <v>5369</v>
      </c>
      <c r="C430" s="38">
        <v>200</v>
      </c>
    </row>
    <row r="431" s="1" customFormat="1" spans="1:3">
      <c r="A431" s="37" t="s">
        <v>5370</v>
      </c>
      <c r="B431" s="37" t="s">
        <v>5371</v>
      </c>
      <c r="C431" s="38">
        <v>200</v>
      </c>
    </row>
    <row r="432" s="1" customFormat="1" spans="1:3">
      <c r="A432" s="37" t="s">
        <v>5372</v>
      </c>
      <c r="B432" s="37" t="s">
        <v>5373</v>
      </c>
      <c r="C432" s="38">
        <v>240</v>
      </c>
    </row>
    <row r="433" s="1" customFormat="1" spans="1:3">
      <c r="A433" s="37" t="s">
        <v>5374</v>
      </c>
      <c r="B433" s="37" t="s">
        <v>5375</v>
      </c>
      <c r="C433" s="38">
        <v>160</v>
      </c>
    </row>
    <row r="434" s="1" customFormat="1" ht="18" customHeight="1" spans="1:3">
      <c r="A434" s="37" t="s">
        <v>5376</v>
      </c>
      <c r="B434" s="37" t="s">
        <v>5377</v>
      </c>
      <c r="C434" s="38">
        <v>220</v>
      </c>
    </row>
    <row r="435" s="1" customFormat="1" ht="18" customHeight="1" spans="1:3">
      <c r="A435" s="37" t="s">
        <v>5378</v>
      </c>
      <c r="B435" s="37" t="s">
        <v>5379</v>
      </c>
      <c r="C435" s="38">
        <v>160</v>
      </c>
    </row>
    <row r="436" s="1" customFormat="1" ht="18" customHeight="1" spans="1:3">
      <c r="A436" s="37" t="s">
        <v>5380</v>
      </c>
      <c r="B436" s="37" t="s">
        <v>5381</v>
      </c>
      <c r="C436" s="39">
        <v>200</v>
      </c>
    </row>
    <row r="437" s="1" customFormat="1" ht="18" customHeight="1" spans="1:3">
      <c r="A437" s="37" t="s">
        <v>5382</v>
      </c>
      <c r="B437" s="37" t="s">
        <v>5383</v>
      </c>
      <c r="C437" s="39">
        <v>200</v>
      </c>
    </row>
    <row r="438" s="1" customFormat="1" ht="40.5" customHeight="1" spans="1:3">
      <c r="A438" s="37" t="s">
        <v>5384</v>
      </c>
      <c r="B438" s="37" t="s">
        <v>5383</v>
      </c>
      <c r="C438" s="40">
        <v>180</v>
      </c>
    </row>
    <row r="439" s="1" customFormat="1" spans="1:3">
      <c r="A439" s="37" t="s">
        <v>5385</v>
      </c>
      <c r="B439" s="37" t="s">
        <v>5386</v>
      </c>
      <c r="C439" s="39">
        <v>220</v>
      </c>
    </row>
    <row r="440" s="1" customFormat="1" spans="1:3">
      <c r="A440" s="37" t="s">
        <v>5387</v>
      </c>
      <c r="B440" s="37" t="s">
        <v>5379</v>
      </c>
      <c r="C440" s="39">
        <v>240</v>
      </c>
    </row>
    <row r="441" s="1" customFormat="1" spans="1:3">
      <c r="A441" s="41" t="s">
        <v>5388</v>
      </c>
      <c r="B441" s="37" t="s">
        <v>5383</v>
      </c>
      <c r="C441" s="39">
        <v>200</v>
      </c>
    </row>
    <row r="442" s="1" customFormat="1" spans="1:3">
      <c r="A442" s="41" t="s">
        <v>5389</v>
      </c>
      <c r="B442" s="37" t="s">
        <v>5371</v>
      </c>
      <c r="C442" s="39">
        <v>200</v>
      </c>
    </row>
    <row r="443" s="1" customFormat="1" spans="1:3">
      <c r="A443" s="12" t="s">
        <v>5390</v>
      </c>
      <c r="B443" s="42" t="s">
        <v>5391</v>
      </c>
      <c r="C443" s="11">
        <v>200</v>
      </c>
    </row>
    <row r="444" s="1" customFormat="1" spans="1:3">
      <c r="A444" s="12" t="s">
        <v>5392</v>
      </c>
      <c r="B444" s="42" t="s">
        <v>5391</v>
      </c>
      <c r="C444" s="11">
        <v>60</v>
      </c>
    </row>
    <row r="445" s="1" customFormat="1" spans="1:3">
      <c r="A445" s="12" t="s">
        <v>5393</v>
      </c>
      <c r="B445" s="42" t="s">
        <v>5391</v>
      </c>
      <c r="C445" s="11">
        <v>200</v>
      </c>
    </row>
    <row r="446" s="1" customFormat="1" spans="1:3">
      <c r="A446" s="12" t="s">
        <v>5394</v>
      </c>
      <c r="B446" s="42" t="s">
        <v>5391</v>
      </c>
      <c r="C446" s="11">
        <v>60</v>
      </c>
    </row>
    <row r="447" s="1" customFormat="1" spans="1:3">
      <c r="A447" s="12" t="s">
        <v>5395</v>
      </c>
      <c r="B447" s="42" t="s">
        <v>5391</v>
      </c>
      <c r="C447" s="11">
        <v>60</v>
      </c>
    </row>
    <row r="448" s="1" customFormat="1" spans="1:3">
      <c r="A448" s="12" t="s">
        <v>5396</v>
      </c>
      <c r="B448" s="42" t="s">
        <v>5391</v>
      </c>
      <c r="C448" s="11">
        <v>40</v>
      </c>
    </row>
    <row r="449" s="1" customFormat="1" spans="1:3">
      <c r="A449" s="12" t="s">
        <v>5397</v>
      </c>
      <c r="B449" s="42" t="s">
        <v>5398</v>
      </c>
      <c r="C449" s="11">
        <v>40</v>
      </c>
    </row>
    <row r="450" s="1" customFormat="1" spans="1:3">
      <c r="A450" s="12" t="s">
        <v>5399</v>
      </c>
      <c r="B450" s="42" t="s">
        <v>5400</v>
      </c>
      <c r="C450" s="11">
        <v>160</v>
      </c>
    </row>
    <row r="451" s="1" customFormat="1" spans="1:3">
      <c r="A451" s="12" t="s">
        <v>5401</v>
      </c>
      <c r="B451" s="42" t="s">
        <v>5400</v>
      </c>
      <c r="C451" s="11">
        <v>80</v>
      </c>
    </row>
    <row r="452" s="1" customFormat="1" spans="1:3">
      <c r="A452" s="12" t="s">
        <v>5402</v>
      </c>
      <c r="B452" s="42" t="s">
        <v>5400</v>
      </c>
      <c r="C452" s="11">
        <v>100</v>
      </c>
    </row>
    <row r="453" s="1" customFormat="1" spans="1:3">
      <c r="A453" s="12" t="s">
        <v>5403</v>
      </c>
      <c r="B453" s="42" t="s">
        <v>5400</v>
      </c>
      <c r="C453" s="11">
        <v>160</v>
      </c>
    </row>
    <row r="454" s="1" customFormat="1" spans="1:3">
      <c r="A454" s="12" t="s">
        <v>4378</v>
      </c>
      <c r="B454" s="42" t="s">
        <v>5400</v>
      </c>
      <c r="C454" s="11">
        <v>100</v>
      </c>
    </row>
    <row r="455" s="1" customFormat="1" spans="1:3">
      <c r="A455" s="10" t="s">
        <v>5404</v>
      </c>
      <c r="B455" s="10" t="s">
        <v>5400</v>
      </c>
      <c r="C455" s="11">
        <v>140</v>
      </c>
    </row>
    <row r="456" s="1" customFormat="1" spans="1:3">
      <c r="A456" s="12" t="s">
        <v>5404</v>
      </c>
      <c r="B456" s="10" t="s">
        <v>5400</v>
      </c>
      <c r="C456" s="11">
        <v>140</v>
      </c>
    </row>
    <row r="457" s="1" customFormat="1" spans="1:3">
      <c r="A457" s="12" t="s">
        <v>5405</v>
      </c>
      <c r="B457" s="42" t="s">
        <v>5400</v>
      </c>
      <c r="C457" s="11">
        <v>160</v>
      </c>
    </row>
    <row r="458" s="1" customFormat="1" spans="1:3">
      <c r="A458" s="12" t="s">
        <v>5406</v>
      </c>
      <c r="B458" s="42" t="s">
        <v>5400</v>
      </c>
      <c r="C458" s="11">
        <v>40</v>
      </c>
    </row>
    <row r="459" s="1" customFormat="1" spans="1:3">
      <c r="A459" s="12" t="s">
        <v>5407</v>
      </c>
      <c r="B459" s="42" t="s">
        <v>5400</v>
      </c>
      <c r="C459" s="11">
        <v>80</v>
      </c>
    </row>
    <row r="460" s="1" customFormat="1" spans="1:3">
      <c r="A460" s="12" t="s">
        <v>5408</v>
      </c>
      <c r="B460" s="42" t="s">
        <v>5409</v>
      </c>
      <c r="C460" s="11">
        <v>800</v>
      </c>
    </row>
    <row r="461" s="1" customFormat="1" spans="1:3">
      <c r="A461" s="12" t="s">
        <v>5410</v>
      </c>
      <c r="B461" s="42" t="s">
        <v>5409</v>
      </c>
      <c r="C461" s="11">
        <v>200</v>
      </c>
    </row>
    <row r="462" s="1" customFormat="1" spans="1:3">
      <c r="A462" s="12" t="s">
        <v>5411</v>
      </c>
      <c r="B462" s="42" t="s">
        <v>5412</v>
      </c>
      <c r="C462" s="11">
        <v>200</v>
      </c>
    </row>
    <row r="463" s="1" customFormat="1" spans="1:3">
      <c r="A463" s="12" t="s">
        <v>5413</v>
      </c>
      <c r="B463" s="42" t="s">
        <v>5414</v>
      </c>
      <c r="C463" s="11">
        <v>80</v>
      </c>
    </row>
    <row r="464" s="1" customFormat="1" spans="1:3">
      <c r="A464" s="12" t="s">
        <v>5415</v>
      </c>
      <c r="B464" s="42" t="s">
        <v>5414</v>
      </c>
      <c r="C464" s="11">
        <v>80</v>
      </c>
    </row>
    <row r="465" s="1" customFormat="1" spans="1:3">
      <c r="A465" s="10" t="s">
        <v>5416</v>
      </c>
      <c r="B465" s="10" t="s">
        <v>5417</v>
      </c>
      <c r="C465" s="11">
        <v>400</v>
      </c>
    </row>
    <row r="466" s="1" customFormat="1" spans="1:3">
      <c r="A466" s="12" t="s">
        <v>5418</v>
      </c>
      <c r="B466" s="42" t="s">
        <v>5419</v>
      </c>
      <c r="C466" s="11">
        <v>260</v>
      </c>
    </row>
    <row r="467" s="1" customFormat="1" spans="1:3">
      <c r="A467" s="12" t="s">
        <v>5420</v>
      </c>
      <c r="B467" s="42" t="s">
        <v>5398</v>
      </c>
      <c r="C467" s="11">
        <v>100</v>
      </c>
    </row>
    <row r="468" s="1" customFormat="1" spans="1:3">
      <c r="A468" s="12" t="s">
        <v>5421</v>
      </c>
      <c r="B468" s="42" t="s">
        <v>5419</v>
      </c>
      <c r="C468" s="11">
        <v>120</v>
      </c>
    </row>
    <row r="469" s="1" customFormat="1" spans="1:3">
      <c r="A469" s="12" t="s">
        <v>5422</v>
      </c>
      <c r="B469" s="42" t="s">
        <v>5391</v>
      </c>
      <c r="C469" s="11">
        <v>100</v>
      </c>
    </row>
    <row r="470" s="1" customFormat="1" spans="1:3">
      <c r="A470" s="12" t="s">
        <v>5423</v>
      </c>
      <c r="B470" s="42" t="s">
        <v>5424</v>
      </c>
      <c r="C470" s="11">
        <v>100</v>
      </c>
    </row>
    <row r="471" s="1" customFormat="1" spans="1:3">
      <c r="A471" s="12" t="s">
        <v>5425</v>
      </c>
      <c r="B471" s="42" t="s">
        <v>5412</v>
      </c>
      <c r="C471" s="11">
        <v>100</v>
      </c>
    </row>
    <row r="472" s="1" customFormat="1" spans="1:3">
      <c r="A472" s="12" t="s">
        <v>5426</v>
      </c>
      <c r="B472" s="42" t="s">
        <v>5424</v>
      </c>
      <c r="C472" s="11">
        <v>100</v>
      </c>
    </row>
    <row r="473" s="1" customFormat="1" spans="1:3">
      <c r="A473" s="12" t="s">
        <v>5427</v>
      </c>
      <c r="B473" s="42" t="s">
        <v>5412</v>
      </c>
      <c r="C473" s="11">
        <v>100</v>
      </c>
    </row>
    <row r="474" s="1" customFormat="1" spans="1:3">
      <c r="A474" s="12" t="s">
        <v>5428</v>
      </c>
      <c r="B474" s="42" t="s">
        <v>5412</v>
      </c>
      <c r="C474" s="11">
        <v>160</v>
      </c>
    </row>
    <row r="475" s="1" customFormat="1" spans="1:3">
      <c r="A475" s="12" t="s">
        <v>5429</v>
      </c>
      <c r="B475" s="42" t="s">
        <v>5424</v>
      </c>
      <c r="C475" s="11">
        <v>100</v>
      </c>
    </row>
    <row r="476" s="1" customFormat="1" spans="1:3">
      <c r="A476" s="12" t="s">
        <v>5430</v>
      </c>
      <c r="B476" s="42" t="s">
        <v>5424</v>
      </c>
      <c r="C476" s="11">
        <v>60</v>
      </c>
    </row>
    <row r="477" s="1" customFormat="1" spans="1:3">
      <c r="A477" s="12" t="s">
        <v>5431</v>
      </c>
      <c r="B477" s="42" t="s">
        <v>5432</v>
      </c>
      <c r="C477" s="11">
        <v>400</v>
      </c>
    </row>
    <row r="478" s="1" customFormat="1" spans="1:3">
      <c r="A478" s="12" t="s">
        <v>5433</v>
      </c>
      <c r="B478" s="42" t="s">
        <v>5434</v>
      </c>
      <c r="C478" s="11">
        <v>140</v>
      </c>
    </row>
    <row r="479" s="1" customFormat="1" spans="1:3">
      <c r="A479" s="12" t="s">
        <v>5435</v>
      </c>
      <c r="B479" s="42" t="s">
        <v>5436</v>
      </c>
      <c r="C479" s="11">
        <v>60</v>
      </c>
    </row>
    <row r="480" s="1" customFormat="1" spans="1:3">
      <c r="A480" s="12" t="s">
        <v>5437</v>
      </c>
      <c r="B480" s="42" t="s">
        <v>5438</v>
      </c>
      <c r="C480" s="11">
        <v>60</v>
      </c>
    </row>
    <row r="481" s="1" customFormat="1" spans="1:3">
      <c r="A481" s="12" t="s">
        <v>5439</v>
      </c>
      <c r="B481" s="42" t="s">
        <v>5438</v>
      </c>
      <c r="C481" s="11">
        <v>120</v>
      </c>
    </row>
    <row r="482" s="1" customFormat="1" spans="1:3">
      <c r="A482" s="12" t="s">
        <v>5440</v>
      </c>
      <c r="B482" s="42" t="s">
        <v>5436</v>
      </c>
      <c r="C482" s="11">
        <v>240</v>
      </c>
    </row>
    <row r="483" s="1" customFormat="1" spans="1:3">
      <c r="A483" s="12" t="s">
        <v>5441</v>
      </c>
      <c r="B483" s="42" t="s">
        <v>5438</v>
      </c>
      <c r="C483" s="11">
        <v>200</v>
      </c>
    </row>
    <row r="484" s="1" customFormat="1" spans="1:3">
      <c r="A484" s="12" t="s">
        <v>5442</v>
      </c>
      <c r="B484" s="42" t="s">
        <v>5436</v>
      </c>
      <c r="C484" s="11">
        <v>160</v>
      </c>
    </row>
    <row r="485" s="1" customFormat="1" spans="1:3">
      <c r="A485" s="12" t="s">
        <v>5443</v>
      </c>
      <c r="B485" s="42" t="s">
        <v>5434</v>
      </c>
      <c r="C485" s="11">
        <v>120</v>
      </c>
    </row>
    <row r="486" s="1" customFormat="1" spans="1:3">
      <c r="A486" s="12" t="s">
        <v>5444</v>
      </c>
      <c r="B486" s="42" t="s">
        <v>5438</v>
      </c>
      <c r="C486" s="11">
        <v>80</v>
      </c>
    </row>
    <row r="487" s="1" customFormat="1" spans="1:3">
      <c r="A487" s="12" t="s">
        <v>5445</v>
      </c>
      <c r="B487" s="42" t="s">
        <v>5446</v>
      </c>
      <c r="C487" s="11">
        <v>60</v>
      </c>
    </row>
    <row r="488" s="1" customFormat="1" spans="1:3">
      <c r="A488" s="12" t="s">
        <v>5447</v>
      </c>
      <c r="B488" s="42" t="s">
        <v>5446</v>
      </c>
      <c r="C488" s="11">
        <v>60</v>
      </c>
    </row>
    <row r="489" s="1" customFormat="1" spans="1:3">
      <c r="A489" s="12" t="s">
        <v>5448</v>
      </c>
      <c r="B489" s="42" t="s">
        <v>5438</v>
      </c>
      <c r="C489" s="11">
        <v>80</v>
      </c>
    </row>
    <row r="490" s="1" customFormat="1" spans="1:3">
      <c r="A490" s="14" t="s">
        <v>5449</v>
      </c>
      <c r="B490" s="43" t="s">
        <v>5450</v>
      </c>
      <c r="C490" s="11">
        <v>600</v>
      </c>
    </row>
    <row r="491" s="1" customFormat="1" spans="1:3">
      <c r="A491" s="14" t="s">
        <v>5451</v>
      </c>
      <c r="B491" s="43" t="s">
        <v>5450</v>
      </c>
      <c r="C491" s="11">
        <v>240</v>
      </c>
    </row>
    <row r="492" s="1" customFormat="1" spans="1:3">
      <c r="A492" s="14" t="s">
        <v>5452</v>
      </c>
      <c r="B492" s="43" t="s">
        <v>5453</v>
      </c>
      <c r="C492" s="11">
        <v>400</v>
      </c>
    </row>
    <row r="493" s="1" customFormat="1" spans="1:3">
      <c r="A493" s="14" t="s">
        <v>5454</v>
      </c>
      <c r="B493" s="43" t="s">
        <v>5450</v>
      </c>
      <c r="C493" s="11">
        <v>40</v>
      </c>
    </row>
    <row r="494" s="1" customFormat="1" spans="1:3">
      <c r="A494" s="14" t="s">
        <v>5455</v>
      </c>
      <c r="B494" s="43" t="s">
        <v>5456</v>
      </c>
      <c r="C494" s="11">
        <v>200</v>
      </c>
    </row>
    <row r="495" s="1" customFormat="1" spans="1:3">
      <c r="A495" s="14" t="s">
        <v>5457</v>
      </c>
      <c r="B495" s="43" t="s">
        <v>5456</v>
      </c>
      <c r="C495" s="11">
        <v>200</v>
      </c>
    </row>
    <row r="496" s="1" customFormat="1" spans="1:3">
      <c r="A496" s="14" t="s">
        <v>5458</v>
      </c>
      <c r="B496" s="43" t="s">
        <v>5456</v>
      </c>
      <c r="C496" s="11">
        <v>240</v>
      </c>
    </row>
    <row r="497" s="1" customFormat="1" spans="1:3">
      <c r="A497" s="14" t="s">
        <v>5459</v>
      </c>
      <c r="B497" s="43" t="s">
        <v>5456</v>
      </c>
      <c r="C497" s="11">
        <v>100</v>
      </c>
    </row>
    <row r="498" s="1" customFormat="1" spans="1:3">
      <c r="A498" s="14" t="s">
        <v>5460</v>
      </c>
      <c r="B498" s="43" t="s">
        <v>5450</v>
      </c>
      <c r="C498" s="11">
        <v>120</v>
      </c>
    </row>
    <row r="499" s="1" customFormat="1" spans="1:3">
      <c r="A499" s="14" t="s">
        <v>5461</v>
      </c>
      <c r="B499" s="43" t="s">
        <v>5450</v>
      </c>
      <c r="C499" s="11">
        <v>120</v>
      </c>
    </row>
    <row r="500" s="1" customFormat="1" spans="1:3">
      <c r="A500" s="14" t="s">
        <v>5462</v>
      </c>
      <c r="B500" s="43" t="s">
        <v>5456</v>
      </c>
      <c r="C500" s="11">
        <v>160</v>
      </c>
    </row>
    <row r="501" s="1" customFormat="1" spans="1:3">
      <c r="A501" s="14" t="s">
        <v>5463</v>
      </c>
      <c r="B501" s="43" t="s">
        <v>5456</v>
      </c>
      <c r="C501" s="11">
        <v>140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7" sqref="F7"/>
    </sheetView>
  </sheetViews>
  <sheetFormatPr defaultColWidth="15" defaultRowHeight="28" customHeight="1"/>
  <cols>
    <col min="1" max="16380" width="15" customWidth="1"/>
  </cols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A485" rgbClr="6FC56C"/>
  </commentList>
  <commentList sheetStid="6">
    <comment s:ref="A595" rgbClr="36C544"/>
    <comment s:ref="A685" rgbClr="36C5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梧桐湖</vt:lpstr>
      <vt:lpstr>东沟</vt:lpstr>
      <vt:lpstr>梁子</vt:lpstr>
      <vt:lpstr>涂镇</vt:lpstr>
      <vt:lpstr>沼山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柠檬</cp:lastModifiedBy>
  <dcterms:created xsi:type="dcterms:W3CDTF">2022-03-10T01:43:00Z</dcterms:created>
  <dcterms:modified xsi:type="dcterms:W3CDTF">2022-08-24T07:12:14Z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2F4C4CD0EFA547E58918CA4C3890B97C</vt:lpwstr>
  </property>
  <property fmtid="{D5CDD505-2E9C-101B-9397-08002B2CF9AE}" pid="3" name="KSOProductBuildVer">
    <vt:lpwstr>2052-11.1.0.12302</vt:lpwstr>
  </property>
</Properties>
</file>